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<sst xmlns="http://schemas.openxmlformats.org/spreadsheetml/2006/main" count="674" uniqueCount="436">
  <si>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</si>
  <si>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</si>
  <si>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</si>
  <si>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</si>
  <si>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</si>
  <si>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</si>
  <si>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</si>
  <si>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</si>
  <si>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A19100110500</t>
  </si>
  <si>
    <t>轴承</t>
  </si>
  <si>
    <t>970207-2Z</t>
  </si>
  <si>
    <t>轴承; 970207-2Z ;内径(mm):35;外径(mm):72;宽度(mm):17;额定负载(KN):15.3;额定转速(RPM):8000;防尘盖、密封圈:2Z;游隙:C5;</t>
  </si>
  <si>
    <t>套</t>
  </si>
  <si>
    <t>A19101510053</t>
  </si>
  <si>
    <t>推力球轴承</t>
  </si>
  <si>
    <t>53226+U226</t>
  </si>
  <si>
    <t>推力球轴承; 53226+U226 ;内径(mm):130;外径(mm):195;高度(mm):53;额定负载(KN):183;额定转速(RPM):1500;</t>
  </si>
  <si>
    <t>A19102000529</t>
  </si>
  <si>
    <t>圆柱滚子轴承</t>
  </si>
  <si>
    <t>NU1048M/CN</t>
  </si>
  <si>
    <t>圆柱滚子轴承; NU1048M/CN ;内径(mm):160;外径(mm):220;宽度(mm):60;额定负载(KN):365;额定转速(RPM):3000;</t>
  </si>
  <si>
    <t>A19102000892</t>
  </si>
  <si>
    <t>NNF5012N2</t>
  </si>
  <si>
    <t>圆柱滚子轴承; NNF5012N2 ;内径(mm):70;外径(mm):150;宽度(mm):35;额定负载(KN):195;额定转速(RPM):3800;</t>
  </si>
  <si>
    <t>A19102010378</t>
  </si>
  <si>
    <t>圆柱滚子整体偏心轴承</t>
  </si>
  <si>
    <t>圆柱滚子整体偏心轴承; 200752305 ;内径(mm):25;外径(mm):68.2;宽度(mm):42;保持架材质:带铜保持架;额定负载(KN):115;额定转速(RPM):7000;</t>
  </si>
  <si>
    <t>A19102510663</t>
  </si>
  <si>
    <t>球面滚子轴承</t>
  </si>
  <si>
    <t>21312CA-C6</t>
  </si>
  <si>
    <t>球面滚子轴承; 21312CA-C6 ;内径(mm):60;外径(mm):130;宽度(mm):31;保持架材质: 铜;额定负载(KN):166.9;额定转速(RPM):3200;游隙:C6;</t>
  </si>
  <si>
    <t>A19102510704</t>
  </si>
  <si>
    <t>22315MB/C4/W33</t>
  </si>
  <si>
    <t>球面滚子轴承; 22315MB/C4/W33 ;内径(mm):75;外径(mm):160;宽度(mm):55;保持架材质: 铜;额定负载(KN):350;额定转速(RPM):1000;</t>
  </si>
  <si>
    <t>A19103000038</t>
  </si>
  <si>
    <t>滚针轴承</t>
  </si>
  <si>
    <t>NUTR15X</t>
  </si>
  <si>
    <t>滚针轴承; NUTR15X ;内径(mm):15;外径(mm):35;宽度(mm):19;额定负载(KN):153;额定转速(RPM):650;</t>
  </si>
  <si>
    <t>A19103000066</t>
  </si>
  <si>
    <t>NUTR50110</t>
  </si>
  <si>
    <t>滚针轴承; NUTR50110 ;内径(mm):50;外径(mm):110;宽度(mm):32;等级:P2;额定负载(KN):176;额定转速(RPM):1300;列数:单列;</t>
  </si>
  <si>
    <t>A19103010009</t>
  </si>
  <si>
    <t>NA4908</t>
  </si>
  <si>
    <t>滚针轴承; NA4908 ;内径(mm):40;外径(mm):62;宽度(mm):22;额定负载(KN):42.9;额定转速(RPM):8000;</t>
  </si>
  <si>
    <t>A19103010019</t>
  </si>
  <si>
    <t>NUTR40110</t>
  </si>
  <si>
    <t>轴承; NUTR40110 ;内径(mm):40;外径(mm):110;宽度(mm):30;额定负载(KN):65;额定转速(RPM):1400;</t>
  </si>
  <si>
    <t>A19103010020</t>
  </si>
  <si>
    <t>RNA4910</t>
  </si>
  <si>
    <t>滚针轴承; RNA4910 ;内径(mm):58;外径(mm):72;宽度(mm):22;额定负载(KN):71;额定转速(RPM):3500;</t>
  </si>
  <si>
    <t>A19103510383</t>
  </si>
  <si>
    <t>圆锥滚子轴承</t>
  </si>
  <si>
    <t>HR50KBE043+L</t>
  </si>
  <si>
    <t>圆锥滚子轴承; HR50KBE043+L ;内径(mm):50;外径(mm):110;宽度(mm):64;额定负载(KN):297;额定转速(RPM):2700;列数:双列;</t>
  </si>
  <si>
    <t>A19104010001</t>
  </si>
  <si>
    <t>双列深沟球轴承</t>
  </si>
  <si>
    <t>4205/ATN9</t>
  </si>
  <si>
    <t>双列深沟球轴承; 4205/ATN9 ;内径(mm):25;外径(mm):52;宽度(mm):18;</t>
  </si>
  <si>
    <t>A19104500355</t>
  </si>
  <si>
    <t>角接触球轴承</t>
  </si>
  <si>
    <t>TK-7310PD5E-MC</t>
  </si>
  <si>
    <t>角接触球轴承; TK-7310PD5E-MC ;内径(mm):49.964;外径(mm):110;高度(mm):54;保持架材质: 黄铜;等级: P0;额定负载(KN):50;额定转速(RPM):1470;</t>
  </si>
  <si>
    <t>A19104510093</t>
  </si>
  <si>
    <t>7319BECBM</t>
  </si>
  <si>
    <t>角接触球轴承; 7319BECBM ;内径(mm):95;外径(mm):200;高度(mm):45;保持架材质:铜;额定负载(KN):180;接触角度(°):40;</t>
  </si>
  <si>
    <t>A19104510183</t>
  </si>
  <si>
    <t>71905AC</t>
  </si>
  <si>
    <t>角接触球轴承; 71905AC ;内径(mm):25;外径(mm):42;高度(mm):9;额定负载(KN):6.37;额定转速(RPM):22000;接触角度(°):25;</t>
  </si>
  <si>
    <t>A19105500029</t>
  </si>
  <si>
    <t>关节轴承</t>
  </si>
  <si>
    <t>GE200ES</t>
  </si>
  <si>
    <t>关节轴承; GE200ES ;内径(mm):200;外径(mm):290;总宽(mm):130;宽度(mm):100;</t>
  </si>
  <si>
    <t>A19105500034</t>
  </si>
  <si>
    <t>GE110ES</t>
  </si>
  <si>
    <t>关节轴承; GE110ES ;内径(mm):110;外径(mm):160;总宽(mm):70;宽度(mm):55;</t>
  </si>
  <si>
    <t>A19105500035</t>
  </si>
  <si>
    <t>GE100ES</t>
  </si>
  <si>
    <t>关节轴承; GE100ES ;内径(mm):100;外径(mm):150;总宽(mm):70;宽度(mm):55;</t>
  </si>
  <si>
    <t>A19105500055</t>
  </si>
  <si>
    <t>GE20ES</t>
  </si>
  <si>
    <t>关节轴承; GE20ES ;内径(mm):20;外径(mm):35;总宽(mm):16;宽度(mm):12;</t>
  </si>
  <si>
    <t>A19105500061</t>
  </si>
  <si>
    <t>GE40ES-2RS</t>
  </si>
  <si>
    <t>关节轴承; GE40ES-2RS ;内径(mm):40;外径(mm):62;总宽(mm):28;宽度(mm):22;</t>
  </si>
  <si>
    <t>A19105500063</t>
  </si>
  <si>
    <t>GE45ES</t>
  </si>
  <si>
    <t>关节轴承; GE45ES ;内径(mm):45;外径(mm):68;总宽(mm):32;宽度(mm):25;</t>
  </si>
  <si>
    <t>A19105500064</t>
  </si>
  <si>
    <t>GE50ES</t>
  </si>
  <si>
    <t>关节轴承; GE50ES ;内径(mm):50;外径(mm):75;总宽(mm):35;宽度(mm):28;</t>
  </si>
  <si>
    <t>A19105500068</t>
  </si>
  <si>
    <t>GE60ES-2RS</t>
  </si>
  <si>
    <t>关节轴承; GE60ES-2RS ;内径(mm):60;外径(mm):90;总宽(mm):44;宽度(mm):36;</t>
  </si>
  <si>
    <t>A19105500069</t>
  </si>
  <si>
    <t>GEG60ES</t>
  </si>
  <si>
    <t>关节轴承; GEG60ES ;内径(mm):60;外径(mm):105;总宽(mm):63;宽度(mm):40;</t>
  </si>
  <si>
    <t>A19105500070</t>
  </si>
  <si>
    <t>GE70ES-2RS</t>
  </si>
  <si>
    <t>关节轴承; GE70ES-2RS ;内径(mm):70;外径(mm):105;总宽(mm):49;宽度(mm):40;</t>
  </si>
  <si>
    <t>A19105500071</t>
  </si>
  <si>
    <t>GE70ES</t>
  </si>
  <si>
    <t>关节轴承; GE70ES ;内径(mm):70;外径(mm):105;总宽(mm):49;宽度(mm):40;</t>
  </si>
  <si>
    <t>A19105500073</t>
  </si>
  <si>
    <t>GE80ES</t>
  </si>
  <si>
    <t>关节轴承; GE80ES ;内径(mm):80;外径(mm):120;总宽(mm):55;宽度(mm):45;</t>
  </si>
  <si>
    <t>A19105500077</t>
  </si>
  <si>
    <t>GE90ES</t>
  </si>
  <si>
    <t>关节轴承; GE90ES ;内径(mm):90;外径(mm):130;总宽(mm):60;宽度(mm):50;</t>
  </si>
  <si>
    <t>A19105500089</t>
  </si>
  <si>
    <t>GE160XT-2RS</t>
  </si>
  <si>
    <t>关节轴承; GE160XT-2RS ;内径(mm):160;外径(mm):230;总宽(mm):105;宽度(mm):80;</t>
  </si>
  <si>
    <t>A19105500093</t>
  </si>
  <si>
    <t>GE60ES</t>
  </si>
  <si>
    <t>关节轴承; GE60ES ;内径(mm):60;外径(mm):90;总宽(mm):44;宽度(mm):36;</t>
  </si>
  <si>
    <t>A19105500094</t>
  </si>
  <si>
    <t>GE120ET-2RS</t>
  </si>
  <si>
    <t>关节轴承; GE120ET-2RS ;内径(mm):120;外径(mm):180;总宽(mm):85;宽度(mm):70;</t>
  </si>
  <si>
    <t>A19105500126</t>
  </si>
  <si>
    <t>GE35TE-2RS</t>
  </si>
  <si>
    <t>关节轴承; GE35TE-2RS ;内径(mm):35;外径(mm):62;总宽(mm):35;宽度(mm):35;</t>
  </si>
  <si>
    <t>A19105500128</t>
  </si>
  <si>
    <t>GE80ET-2RS</t>
  </si>
  <si>
    <t>关节轴承; GE80ET-2RS ;内径(mm):80;外径(mm):180;总宽(mm):50;宽度(mm):50;</t>
  </si>
  <si>
    <t>A19105500129</t>
  </si>
  <si>
    <t>SAKB18F</t>
  </si>
  <si>
    <t>关节轴承; SAKB18F ;内径(mm):18;外径(mm):47;总宽(mm):23;宽度(mm):23;</t>
  </si>
  <si>
    <t>A19105500147</t>
  </si>
  <si>
    <t>GE200XT-2RS</t>
  </si>
  <si>
    <t>关节轴承; GE200XT-2RS ;内径(mm):200;外径(mm):290;总宽(mm):130;宽度(mm):100;允许倾斜角度(≤°):7;</t>
  </si>
  <si>
    <t>件</t>
  </si>
  <si>
    <t>A19105500149</t>
  </si>
  <si>
    <t>GE60ET-2RS</t>
  </si>
  <si>
    <t>关节轴承; GE60ET-2RS ;内径(mm):60;外径(mm):90;总宽(mm):44;宽度(mm):36;</t>
  </si>
  <si>
    <t>A19105500217</t>
  </si>
  <si>
    <t>GE70ES-2LS</t>
  </si>
  <si>
    <t>关节轴承; GE70ES-2LS ;内径(mm):70;外径(mm):105;总宽(mm):49;宽度(mm):49;</t>
  </si>
  <si>
    <t>A19105500220</t>
  </si>
  <si>
    <t>GE60TXE-2LS</t>
  </si>
  <si>
    <t>关节轴承; GE60TXE-2LS ;内径(mm):60;外径(mm):90;总宽(mm):44;宽度(mm):44;</t>
  </si>
  <si>
    <t>A19105500232</t>
  </si>
  <si>
    <t>GE140ET-2RS</t>
  </si>
  <si>
    <t>关节轴承; GE140ET-2RS ;内径(mm):140;外径(mm):210;总宽(mm):90;宽度(mm):90;</t>
  </si>
  <si>
    <t>A19105500241</t>
  </si>
  <si>
    <t>SI12T/K</t>
  </si>
  <si>
    <t>关节轴承; SI12T/K ;内径(mm):12;外径(mm):32;总宽(mm):19;宽度(mm):16;额定负载(KN):17;允许倾斜角度(≤°):13;</t>
  </si>
  <si>
    <t>个</t>
  </si>
  <si>
    <t>A19105510001</t>
  </si>
  <si>
    <t>GE180UK-2RS</t>
  </si>
  <si>
    <t>关节轴承; GE180UK-2RS ;内径(mm):180;外径(mm):260;总宽(mm):105;防尘盖、密封圈:2RS;</t>
  </si>
  <si>
    <t>A19105510007</t>
  </si>
  <si>
    <t>GE100ES-2RS</t>
  </si>
  <si>
    <t>关节轴承; GE100ES-2RS ;内径(mm):100;外径(mm):150;总宽(mm):70;防尘盖、密封圈:2RS;</t>
  </si>
  <si>
    <t>A19105510008</t>
  </si>
  <si>
    <t>GE120ES-2RS</t>
  </si>
  <si>
    <t>关节轴承; GE120ES-2RS ;内径(mm):120;外径(mm):180;总宽(mm):85;防尘盖、密封圈:2RS;</t>
  </si>
  <si>
    <t>A19105510009</t>
  </si>
  <si>
    <t>GE160ES-2RS</t>
  </si>
  <si>
    <t>关节轴承; GE160ES-2RS ;内径(mm):160;外径(mm):230;总宽(mm):105;防尘盖、密封圈:2RS;</t>
  </si>
  <si>
    <t>A19105510013</t>
  </si>
  <si>
    <t>GE50ES-2RS</t>
  </si>
  <si>
    <t>关节轴承; GE50ES-2RS ;内径(mm):50;外径(mm):75;总宽(mm):35;防尘盖、密封圈:2RS;</t>
  </si>
  <si>
    <t>A19105510014</t>
  </si>
  <si>
    <t>GE70UK-2RS</t>
  </si>
  <si>
    <t>关节轴承; GE70UK-2RS ;内径(mm):70;外径(mm):105;总宽(mm):49;防尘盖、密封圈:2RS;</t>
  </si>
  <si>
    <t>A19105510015</t>
  </si>
  <si>
    <t>GE80ES-2RS</t>
  </si>
  <si>
    <t>关节轴承; GE80ES-2RS ;内径(mm):80;外径(mm):120;总宽(mm):55;防尘盖、密封圈:2RS;</t>
  </si>
  <si>
    <t>A19105510016</t>
  </si>
  <si>
    <t>GEH60ES-2RS</t>
  </si>
  <si>
    <t>关节轴承; GEH60ES-2RS ;内径(mm):60;外径(mm):105;总宽(mm):63;防尘盖、密封圈:2RS;</t>
  </si>
  <si>
    <t>A19105510018</t>
  </si>
  <si>
    <t>GE45ES-2RS</t>
  </si>
  <si>
    <t>关节轴承; GE45ES-2RS ;内径(mm):45;外径(mm):68;总宽(mm):32;宽度(mm):25;防尘盖、密封圈:2RS;允许倾斜角度(≤°):4;</t>
  </si>
  <si>
    <t>A19105510019</t>
  </si>
  <si>
    <t>GE140ES-2RS</t>
  </si>
  <si>
    <t>关节轴承; GE140ES-2RS ;内径(mm):140;外径(mm):210;总宽(mm):90;防尘盖、密封圈:2RS;</t>
  </si>
  <si>
    <t>A19105510027</t>
  </si>
  <si>
    <t>GEEW63ES</t>
  </si>
  <si>
    <t>关节轴承; GEEW63ES ;内径(mm):63;外径(mm):95;总宽(mm):63;宽度(mm):36;</t>
  </si>
  <si>
    <t>A19105510028</t>
  </si>
  <si>
    <t>GEEW80ES</t>
  </si>
  <si>
    <t>关节轴承; GEEW80ES ;内径(mm):80;外径(mm):120;总宽(mm):80;宽度(mm):45;</t>
  </si>
  <si>
    <t>A19105510037</t>
  </si>
  <si>
    <t>杆端关节轴承</t>
  </si>
  <si>
    <t>SIL40ES</t>
  </si>
  <si>
    <t>杆端关节轴承; SIL40ES ;内径(mm):40;外径(mm):94;总宽(mm):28;宽度(mm):24;额定负载(KN):180;额定转速(RPM):100;允许倾斜角度(≤°):7;</t>
  </si>
  <si>
    <t>A19105510041</t>
  </si>
  <si>
    <t>GE20-TXE-2LS</t>
  </si>
  <si>
    <t>关节轴承; GE20-TXE-2LS ;内径(mm):20;外径(mm):35;总宽(mm):16;宽度(mm):12;额定负载(KN):83;防尘盖、密封圈:2LS;</t>
  </si>
  <si>
    <t>A19106000069</t>
  </si>
  <si>
    <t>直线导轨轴承</t>
  </si>
  <si>
    <t>HG45</t>
  </si>
  <si>
    <t>直线导轨轴承; HG45 ;宽度(mm):45;等级:C;额定负载(KN):115.8;</t>
  </si>
  <si>
    <t>A19106000118</t>
  </si>
  <si>
    <t>方法兰直线轴承</t>
  </si>
  <si>
    <t>LMK16UU</t>
  </si>
  <si>
    <t>方法兰直线轴承; LMK16UU ;宽度(mm):16;等级:A;额定负载(KN):0.75;额定温度(℃):200;接触角度(°):90;安装孔尺寸:4.5×8×4.1;轨道长度(mm):37;</t>
  </si>
  <si>
    <t>A19106000162</t>
  </si>
  <si>
    <t>直线轴承</t>
  </si>
  <si>
    <t>LM-20UU</t>
  </si>
  <si>
    <t>直线轴承; LM-20UU ;宽度(mm):42;等级:A;</t>
  </si>
  <si>
    <t>A19106500028</t>
  </si>
  <si>
    <t>滚轮轴承</t>
  </si>
  <si>
    <t>25.23-149</t>
  </si>
  <si>
    <t>滚轮轴承; 25.23-149 ;内径(mm):60;外径(mm):149;宽度(mm):86;</t>
  </si>
  <si>
    <t>A19106500038</t>
  </si>
  <si>
    <t>KR30-2RS</t>
  </si>
  <si>
    <t>轴承; KR30-2RS ;内径(mm):30;外径(mm):14;宽度(mm):40;螺纹尺寸: M12x1.5;螺纹长度(mm):28;双头螺栓直径(mm):12;</t>
  </si>
  <si>
    <t>A19106500040</t>
  </si>
  <si>
    <t>KR26</t>
  </si>
  <si>
    <t>轴承; KR26 ;内径(mm):26;外径(mm):12;宽度(mm):10;螺纹尺寸:M10*1.25;螺纹长度(mm):12;双头螺栓直径(mm):10;</t>
  </si>
  <si>
    <t>A19106510006</t>
  </si>
  <si>
    <t>NNTR130×310×146-2ZL</t>
  </si>
  <si>
    <t>滚轮轴承; NNTR130×310×146-2ZL ;内径(mm):130;外径(mm):310;宽度(mm):146;</t>
  </si>
  <si>
    <t>A19106510007</t>
  </si>
  <si>
    <t>NUTR45-2RS</t>
  </si>
  <si>
    <t>滚轮轴承; NUTR45-2RS ;内径(mm):45;外径(mm):85;宽度(mm):32;</t>
  </si>
  <si>
    <t>A19106510008</t>
  </si>
  <si>
    <t>LR5205-X-2Z</t>
  </si>
  <si>
    <t>滚轮轴承; LR5205-X-2Z ;内径(mm):25;外径(mm):62;宽度(mm):20.6;</t>
  </si>
  <si>
    <t>只</t>
  </si>
  <si>
    <t>A19106510017</t>
  </si>
  <si>
    <t>NUKRE72A</t>
  </si>
  <si>
    <t>滚轮轴承; NUKRE72A ;内径(mm):28;外径(mm):72;宽度(mm):28;螺纹尺寸:M24*1.5;螺纹长度(mm):25;</t>
  </si>
  <si>
    <t>A19106510018</t>
  </si>
  <si>
    <t>NUKRE62A</t>
  </si>
  <si>
    <t>滚轮轴承; NUKRE62A ;内径(mm):28;外径(mm):62;宽度(mm):28;螺纹尺寸:M24*1.5;螺纹长度(mm):25;</t>
  </si>
  <si>
    <t>A19106510019</t>
  </si>
  <si>
    <t>GCUR110</t>
  </si>
  <si>
    <t>滚轮轴承; GCUR110 ;内径(mm):0;外径(mm):110;宽度(mm):40;</t>
  </si>
  <si>
    <t>A19107000022</t>
  </si>
  <si>
    <t>组合轴承</t>
  </si>
  <si>
    <t>4.063+AP6_LUB</t>
  </si>
  <si>
    <t>组合轴承; 4.063+AP6_LUB ;内径(mm):60;外径(mm):149;总宽(mm):43;额定负载(KN):192;额定转速(RPM):450;组合形式:带法兰板;</t>
  </si>
  <si>
    <t>A19107000028</t>
  </si>
  <si>
    <t>复合滚轮轴承</t>
  </si>
  <si>
    <t>复合滚轮轴承; 4.0063 ;内径(mm):60;外径(mm):149;总宽(mm):78.5;</t>
  </si>
  <si>
    <t>A19107000031</t>
  </si>
  <si>
    <t>复合轴承</t>
  </si>
  <si>
    <t>复合轴承; 40037 ;内径(mm):80;外径(mm):174;总宽(mm):95;额定转速(RPM):180;</t>
  </si>
  <si>
    <t>A19107000040</t>
  </si>
  <si>
    <t>复合辊轮轴承</t>
  </si>
  <si>
    <t>AP6-LUB</t>
  </si>
  <si>
    <t>复合辊轮轴承; AP6-LUB ;内径(mm):51.5;外径(mm):149;总宽(mm):58.5;组合形式:带法兰板;</t>
  </si>
  <si>
    <t>A19107000049</t>
  </si>
  <si>
    <t>复合滚轮轴承; 4.0037 ;内径(mm):80;外径(mm):174;总宽(mm):95;</t>
  </si>
  <si>
    <t>A19108000015</t>
  </si>
  <si>
    <t>带座外球面球轴承</t>
  </si>
  <si>
    <t>UCF210</t>
  </si>
  <si>
    <t>带座外球面球轴承; UCF210 ;内径(mm):50;外径(mm):51.6;宽度(mm):22;</t>
  </si>
  <si>
    <t>A19108000028</t>
  </si>
  <si>
    <t>UKFC215+H2315</t>
  </si>
  <si>
    <t>带座外球面球轴承; UKFC215+H2315 ;内径(mm):65;外径(mm):73;宽度(mm):220;</t>
  </si>
  <si>
    <t>A19108000031</t>
  </si>
  <si>
    <t>UC209</t>
  </si>
  <si>
    <t>带座外球面球轴承; UC209 ;内径(mm):45;外径(mm):85;宽度(mm):49.2;</t>
  </si>
  <si>
    <t>A19108000033</t>
  </si>
  <si>
    <t>UC212</t>
  </si>
  <si>
    <t>带座外球面球轴承; UC212 ;内径(mm):60;外径(mm):110;宽度(mm):65.1;</t>
  </si>
  <si>
    <t>A19108000041</t>
  </si>
  <si>
    <t>UCP213</t>
  </si>
  <si>
    <t>带座外球面球轴承; UCP213 ;内径(mm):65;外径(mm):65.1;宽度(mm):268;</t>
  </si>
  <si>
    <t>A19108000065</t>
  </si>
  <si>
    <t>UCF314</t>
  </si>
  <si>
    <t>带座外球面球轴承; UCF314 ;内径(mm):70;外径(mm):78;宽度(mm):360;</t>
  </si>
  <si>
    <t>A19108000075</t>
  </si>
  <si>
    <t>UCFC213</t>
  </si>
  <si>
    <t>带座外球面球轴承; UCFC213 ;内径(mm):65;外径(mm):65.1;宽度(mm):205;额定负载(KN):155;额定转速(RPM):2400;</t>
  </si>
  <si>
    <t>A19108000076</t>
  </si>
  <si>
    <t>UCFC214</t>
  </si>
  <si>
    <t>带座外球面球轴承; UCFC214 ;内径(mm):70;外径(mm):74.6;宽度(mm):215;额定负载(KN):300;额定转速(RPM):4000;</t>
  </si>
  <si>
    <t>A19108000077</t>
  </si>
  <si>
    <t>UCFU212</t>
  </si>
  <si>
    <t>带座外球面球轴承; UCFU212 ;内径(mm):60;外径(mm):65.1;宽度(mm):195;额定负载(KN):36.74;额定转速(RPM):5500;</t>
  </si>
  <si>
    <t>A19108000084</t>
  </si>
  <si>
    <t>UCF214</t>
  </si>
  <si>
    <t>带座外球面球轴承; UCF214 ;内径(mm):70;外径(mm):125;宽度(mm):74.6;</t>
  </si>
  <si>
    <t>A19108000086</t>
  </si>
  <si>
    <t>UCP216</t>
  </si>
  <si>
    <t>带座外球面球轴承; UCP216 ;内径(mm):80;外径(mm):82.6;宽度(mm):305;</t>
  </si>
  <si>
    <t>A19108000087</t>
  </si>
  <si>
    <t>UCP209</t>
  </si>
  <si>
    <t>带座外球面球轴承; UCP209 ;内径(mm):45;外径(mm):49.2;宽度(mm):192;</t>
  </si>
  <si>
    <t>A19108000088</t>
  </si>
  <si>
    <t>UCP207</t>
  </si>
  <si>
    <t>带座外球面球轴承; UCP207 ;内径(mm):35;外径(mm):42.9;宽度(mm):172;</t>
  </si>
  <si>
    <t>A19108000095</t>
  </si>
  <si>
    <t>T209</t>
  </si>
  <si>
    <t>带座外球面球轴承; T209 ;内径(mm):45;外径(mm):85;宽度(mm):19;</t>
  </si>
  <si>
    <t>A19108000113</t>
  </si>
  <si>
    <t>UCP208</t>
  </si>
  <si>
    <t>带座外球面球轴承; UCP208 ;内径(mm):40;外径(mm):80;宽度(mm):49.2;额定负载(KN):18.2;</t>
  </si>
  <si>
    <t>A19108000114</t>
  </si>
  <si>
    <t>UCP210</t>
  </si>
  <si>
    <t>带座外球面球轴承; UCP210 ;内径(mm):50;外径(mm):90;宽度(mm):51.6;额定负载(KN):23.2;</t>
  </si>
  <si>
    <t>A19108000118</t>
  </si>
  <si>
    <t>UCFU216</t>
  </si>
  <si>
    <t>带座外球面球轴承; UCFU216 ;内径(mm):80;外径(mm):140;宽度(mm):82.6;额定负载(KN):54;</t>
  </si>
  <si>
    <t>A19108000120</t>
  </si>
  <si>
    <t>UCFLU208</t>
  </si>
  <si>
    <t>带座外球面球轴承; UCFLU208 ;内径(mm):40;外径(mm):80;宽度(mm):49.2;额定负载(KN):18.2;</t>
  </si>
  <si>
    <t>A19108000123</t>
  </si>
  <si>
    <t>UC314</t>
  </si>
  <si>
    <t>带座外球面球轴承; UC314 ;内径(mm):70;外径(mm):150;宽度(mm):78;额定负载(KN):55.02;额定转速(RPM):6400;</t>
  </si>
  <si>
    <t>A19108000124</t>
  </si>
  <si>
    <t>UC211</t>
  </si>
  <si>
    <t>带座外球面球轴承; UC211 ;内径(mm):55;外径(mm):100;宽度(mm):55.6;额定负载(KN):9.88;额定转速(RPM):4000;</t>
  </si>
  <si>
    <t>A19108000136</t>
  </si>
  <si>
    <t>UCP211</t>
  </si>
  <si>
    <t>带座外球面球轴承; UCP211 ;内径(mm):55;外径(mm):55.6;宽度(mm):233;额定负载(KN):33.5;额定转速(RPM):1500;</t>
  </si>
  <si>
    <t>A19108000142</t>
  </si>
  <si>
    <t>UC326</t>
  </si>
  <si>
    <t>带座外球面球轴承; UC326 ;内径(mm):130;外径(mm):280;宽度(mm):135;额定负载(KN):253;额定转速(RPM):2600;</t>
  </si>
  <si>
    <t>A19108000156</t>
  </si>
  <si>
    <t>UCP306</t>
  </si>
  <si>
    <t>带座外球面球轴承; UCP306 ;内径(mm):30;外径(mm):43;宽度(mm):180;</t>
  </si>
  <si>
    <t>A19108000161</t>
  </si>
  <si>
    <t>UC322</t>
  </si>
  <si>
    <t>带座外球面球轴承; UC322 ;内径(mm):110;外径(mm):240;宽度(mm):117;</t>
  </si>
  <si>
    <t>A19108000166</t>
  </si>
  <si>
    <t>UCP212</t>
  </si>
  <si>
    <t>带座外球面球轴承; UCP212 ;内径(mm):60;外径(mm):136.4;宽度(mm):65.1;额定负载(KN):36.74;额定转速(RPM):1500;注油口尺寸:M16;</t>
  </si>
  <si>
    <t>A19108000169</t>
  </si>
  <si>
    <t>UCF213</t>
  </si>
  <si>
    <t>带座外球面球轴承; UCF213 ;内径(mm):65;外径(mm):69.7;宽度(mm):187;</t>
  </si>
  <si>
    <t>A19108000176</t>
  </si>
  <si>
    <t>UCFS-320</t>
  </si>
  <si>
    <t>带座外球面球轴承; UCFS-320 ;内径(mm):100;外径(mm):310;宽度(mm):242;额定负载(KN):133;</t>
  </si>
  <si>
    <t>A19108000177</t>
  </si>
  <si>
    <t>UCF307</t>
  </si>
  <si>
    <t>带座外球面球轴承; UCF307 ;内径(mm):35;外径(mm):48;宽度(mm):135;</t>
  </si>
  <si>
    <t>A19108000181</t>
  </si>
  <si>
    <t>UCP206</t>
  </si>
  <si>
    <t>带座外球面球轴承; UCP206 ;内径(mm):30;外径(mm):38.1;宽度(mm):167;额定负载(KN):110;额定转速(RPM):1200;</t>
  </si>
  <si>
    <t>A19108000188</t>
  </si>
  <si>
    <t>F208</t>
  </si>
  <si>
    <t>带座外球面球轴承; F208 ;内径(mm):40;外径(mm):130;宽度(mm):102;额定负载(KN):58.5;额定转速(RPM):6300;</t>
  </si>
  <si>
    <t>A19108000200</t>
  </si>
  <si>
    <t>UCFC216</t>
  </si>
  <si>
    <t>带座外球面球轴承; UCFC216 ;内径(mm):80;外径(mm):82.6;宽度(mm):240;额定负载(KN):36;额定转速(RPM):760;</t>
  </si>
  <si>
    <t>A19108000203</t>
  </si>
  <si>
    <t>UCF205</t>
  </si>
  <si>
    <t>带座外球面球轴承; UCF205 ;内径(mm):25;外径(mm):95;宽度(mm):35.8;额定负载(KN):14;</t>
  </si>
  <si>
    <t>A19108000205</t>
  </si>
  <si>
    <t>UCP322</t>
  </si>
  <si>
    <t>带座外球面球轴承; UCP322 ;内径(mm):110;外径(mm):117;宽度(mm):520;</t>
  </si>
  <si>
    <t>A19108000212</t>
  </si>
  <si>
    <t>UCFC210</t>
  </si>
  <si>
    <t>带座外球面球轴承; UCFC210 ;内径(mm):50;外径(mm):52;宽度(mm):165;</t>
  </si>
  <si>
    <t>A19108000217</t>
  </si>
  <si>
    <t>UCFL206</t>
  </si>
  <si>
    <t>带座外球面球轴承; UCFL206 ;内径(mm):30;外径(mm):148;宽度(mm):117;额定负载(KN):80;</t>
  </si>
  <si>
    <t>A19108000223</t>
  </si>
  <si>
    <t>UCF216</t>
  </si>
  <si>
    <t>带座外球面球轴承; UCF216 ;内径(mm):80;外径(mm):208;宽度(mm):165;额定负载(KN):34;</t>
  </si>
  <si>
    <t>A19108000239</t>
  </si>
  <si>
    <t>带菱形座球面球轴承</t>
  </si>
  <si>
    <t>UCFL214</t>
  </si>
  <si>
    <t>带菱形座球面球轴承; UCFL214 ;内径(mm):70;外径(mm):265;宽度(mm):54;额定负载(KN):350;额定转速(RPM):2000;</t>
  </si>
  <si>
    <t>A19108000250</t>
  </si>
  <si>
    <t>UCF313</t>
  </si>
  <si>
    <t>带座外球面球轴承; UCF313 ;内径(mm):65;外径(mm):75;宽度(mm):208;额定负载(KN):150;额定转速(RPM):3000;</t>
  </si>
  <si>
    <t>A19108000255</t>
  </si>
  <si>
    <t>UCFCX13</t>
  </si>
  <si>
    <t>带座外球面球轴承; UCFCX13 ;内径(mm):65;外径(mm):194;宽度(mm):53;</t>
  </si>
  <si>
    <t>A19108000258</t>
  </si>
  <si>
    <t>UCFU315</t>
  </si>
  <si>
    <t>带座外球面球轴承; UCFU315 ;内径(mm):82;外径(mm):75;宽度(mm):236;</t>
  </si>
  <si>
    <t>A19108010005</t>
  </si>
  <si>
    <t>UCFL204</t>
  </si>
  <si>
    <t>带座外球面球轴承; UCFL204 ;内径(mm):20;外径(mm):60;宽度(mm):31;</t>
  </si>
  <si>
    <t>A19108010006</t>
  </si>
  <si>
    <t>UCFC212</t>
  </si>
  <si>
    <t>带座外球面球轴承; UCFC212 ;内径(mm):60;外径(mm):65.1;宽度(mm):195;</t>
  </si>
  <si>
    <t>A19108010007</t>
  </si>
  <si>
    <t>FYJ60TF</t>
  </si>
  <si>
    <t>带座外球面球轴承; FYJ60TF ;内径(mm):60;外径(mm):175;宽度(mm):68.7;</t>
  </si>
  <si>
    <t>A19108010008</t>
  </si>
  <si>
    <t>FYJ90TF</t>
  </si>
  <si>
    <t>带座外球面球轴承; FYJ90TF ;内径(mm):90;外径(mm):235;宽度(mm):94;</t>
  </si>
  <si>
    <t>A19108010009</t>
  </si>
  <si>
    <t>UC210</t>
  </si>
  <si>
    <t>带座外球面球轴承; UC210 ;内径(mm):50;外径(mm):90;宽度(mm):51.6;</t>
  </si>
  <si>
    <t>A19108010010</t>
  </si>
  <si>
    <t>UCFC208</t>
  </si>
  <si>
    <t>带座外球面球轴承; UCFC208 ;内径(mm):40;外径(mm):145;宽度(mm):26;注油口尺寸:M10*1;</t>
  </si>
  <si>
    <t>A19108010035</t>
  </si>
  <si>
    <t>外球面带座轴承</t>
  </si>
  <si>
    <t>UKFC213</t>
  </si>
  <si>
    <t>外球面带座轴承; UKFC213 ;内径(mm):60;外径(mm):120;宽度(mm):57;额定负载(KN):57;额定转速(RPM):3800;</t>
  </si>
  <si>
    <t>A19108010037</t>
  </si>
  <si>
    <t>UCPA209</t>
  </si>
  <si>
    <t>带座外球面球轴承; UCPA209 ;内径(mm):45;外径(mm):85;宽度(mm):49.2;额定负载(KN):34.5;额定转速(RPM):1800;</t>
  </si>
  <si>
    <t>A19108010049</t>
  </si>
  <si>
    <t>UCT206</t>
  </si>
  <si>
    <t>带座外球面球轴承; UCT206 ;内径(mm):30;外径(mm):170;宽度(mm):113;额定负载(KN):80;额定转速(RPM):1300;</t>
  </si>
  <si>
    <t>A19108010057</t>
  </si>
  <si>
    <t>UCF207</t>
  </si>
  <si>
    <t>带座外球面球轴承; UCF207 ;内径(mm):35;外径(mm):42.9;宽度(mm):119;额定负载(KN):15.4;</t>
  </si>
  <si>
    <t>A19108010058</t>
  </si>
  <si>
    <t>UCFL205</t>
  </si>
  <si>
    <t>带座外球面球轴承; UCFL205 ;内径(mm):25;外径(mm):34.1;宽度(mm):70;</t>
  </si>
  <si>
    <t>A19108010059</t>
  </si>
  <si>
    <t>带座外球面轴承</t>
  </si>
  <si>
    <t>UCFCX20D1</t>
  </si>
  <si>
    <t>带座外球面轴承; UCFCX20D1 ;内径(mm):100;外径(mm):206;宽度(mm):117.5;</t>
  </si>
  <si>
    <t>A19108010060</t>
  </si>
  <si>
    <t>FYJ100TF</t>
  </si>
  <si>
    <t>带座外球面球轴承; FYJ100TF ;内径(mm):100;外径(mm):265;宽度(mm):107.5;</t>
  </si>
  <si>
    <t>A19108010070</t>
  </si>
  <si>
    <t>UCT318</t>
  </si>
  <si>
    <t>外球面带座轴承; UCT318 ;内径(mm):90;外径(mm):96;宽度(mm):312;额定负载(KN):110;额定转速(RPM):1500;</t>
  </si>
  <si>
    <t>A19108010074</t>
  </si>
  <si>
    <t>带座轴承</t>
  </si>
  <si>
    <t>2703-01255-001</t>
  </si>
  <si>
    <t>带座轴承; 2703-01255-001 ;内径(mm):70;外径(mm):226;宽度(mm):81;</t>
  </si>
  <si>
    <t>A19108010076</t>
  </si>
  <si>
    <t>F213</t>
  </si>
  <si>
    <t>带座轴承; F213 ;内径(mm):65;外径(mm):120;宽度(mm):23;额定负载(KN):60.5;额定转速(RPM):6000;</t>
  </si>
  <si>
    <t>A19109010001</t>
  </si>
  <si>
    <t>CARB轴承</t>
  </si>
  <si>
    <t>C2212TN9</t>
  </si>
  <si>
    <t>CARB轴承; C2212TN9 ;轴径(mm):60;外径(mm):110;总宽(mm):28;</t>
  </si>
  <si>
    <t>A19109900022</t>
  </si>
  <si>
    <t>紧定套</t>
  </si>
  <si>
    <t>H313</t>
  </si>
  <si>
    <t>紧定套; H313 ;内径(mm):60;外径(mm):65;总宽(mm):50;</t>
  </si>
  <si>
    <t>A19109900028</t>
  </si>
  <si>
    <t>H320</t>
  </si>
  <si>
    <t>紧定套; H320 ;内径(mm):90;外径(mm):130;总宽(mm):71;</t>
  </si>
  <si>
    <t>A19109900055</t>
  </si>
  <si>
    <t>H307</t>
  </si>
  <si>
    <t>紧定套; H307 ;内径(mm):30;外径(mm):35;总宽(mm):35;所配轴承型号: 21307;套材质: 碳钢;</t>
  </si>
  <si>
    <t>A19109910003</t>
  </si>
  <si>
    <t>H2328</t>
  </si>
  <si>
    <t>紧定套; H2328 ;内径(mm):125;外径(mm):140;总宽(mm):131;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</si>
</sst>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Tahoma"/>
      <charset val="134"/>
    </font>
    <font>
      <sz val="9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pane ySplit="2" topLeftCell="A44" activePane="bottomLeft" state="frozen"/>
      <selection/>
      <selection pane="bottomLeft" activeCell="F3" sqref="F3:G136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2" customWidth="1"/>
    <col min="6" max="6" width="7.25" style="1" customWidth="1"/>
    <col min="7" max="7" width="5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 t="s">
        <v>12</v>
      </c>
      <c r="G3" s="8">
        <v>200</v>
      </c>
    </row>
    <row r="4" ht="24" spans="1:7">
      <c r="A4" s="7">
        <v>2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12</v>
      </c>
      <c r="G4" s="8">
        <v>2</v>
      </c>
    </row>
    <row r="5" ht="24" spans="1:7">
      <c r="A5" s="7">
        <v>3</v>
      </c>
      <c r="B5" s="8" t="s">
        <v>17</v>
      </c>
      <c r="C5" s="8" t="s">
        <v>18</v>
      </c>
      <c r="D5" s="8" t="s">
        <v>19</v>
      </c>
      <c r="E5" s="9" t="s">
        <v>20</v>
      </c>
      <c r="F5" s="9" t="s">
        <v>12</v>
      </c>
      <c r="G5" s="8">
        <v>2</v>
      </c>
    </row>
    <row r="6" ht="24" spans="1:7">
      <c r="A6" s="7">
        <v>4</v>
      </c>
      <c r="B6" s="8" t="s">
        <v>21</v>
      </c>
      <c r="C6" s="8" t="s">
        <v>18</v>
      </c>
      <c r="D6" s="8" t="s">
        <v>22</v>
      </c>
      <c r="E6" s="9" t="s">
        <v>23</v>
      </c>
      <c r="F6" s="9" t="s">
        <v>12</v>
      </c>
      <c r="G6" s="8">
        <v>10</v>
      </c>
    </row>
    <row r="7" ht="36" spans="1:7">
      <c r="A7" s="7">
        <v>5</v>
      </c>
      <c r="B7" s="8" t="s">
        <v>24</v>
      </c>
      <c r="C7" s="8" t="s">
        <v>25</v>
      </c>
      <c r="D7" s="8">
        <v>200752305</v>
      </c>
      <c r="E7" s="9" t="s">
        <v>26</v>
      </c>
      <c r="F7" s="9" t="s">
        <v>12</v>
      </c>
      <c r="G7" s="8">
        <v>2</v>
      </c>
    </row>
    <row r="8" ht="36" spans="1:7">
      <c r="A8" s="7">
        <v>6</v>
      </c>
      <c r="B8" s="8" t="s">
        <v>27</v>
      </c>
      <c r="C8" s="8" t="s">
        <v>28</v>
      </c>
      <c r="D8" s="8" t="s">
        <v>29</v>
      </c>
      <c r="E8" s="9" t="s">
        <v>30</v>
      </c>
      <c r="F8" s="9" t="s">
        <v>12</v>
      </c>
      <c r="G8" s="8">
        <v>1000</v>
      </c>
    </row>
    <row r="9" ht="36" spans="1:7">
      <c r="A9" s="7">
        <v>7</v>
      </c>
      <c r="B9" s="8" t="s">
        <v>31</v>
      </c>
      <c r="C9" s="8" t="s">
        <v>28</v>
      </c>
      <c r="D9" s="8" t="s">
        <v>32</v>
      </c>
      <c r="E9" s="9" t="s">
        <v>33</v>
      </c>
      <c r="F9" s="9" t="s">
        <v>12</v>
      </c>
      <c r="G9" s="8">
        <v>4</v>
      </c>
    </row>
    <row r="10" ht="24" spans="1:7">
      <c r="A10" s="7">
        <v>8</v>
      </c>
      <c r="B10" s="8" t="s">
        <v>34</v>
      </c>
      <c r="C10" s="8" t="s">
        <v>35</v>
      </c>
      <c r="D10" s="8" t="s">
        <v>36</v>
      </c>
      <c r="E10" s="9" t="s">
        <v>37</v>
      </c>
      <c r="F10" s="9" t="s">
        <v>12</v>
      </c>
      <c r="G10" s="8">
        <v>10</v>
      </c>
    </row>
    <row r="11" ht="22.5" spans="1:7">
      <c r="A11" s="7">
        <v>9</v>
      </c>
      <c r="B11" s="10" t="s">
        <v>38</v>
      </c>
      <c r="C11" s="11" t="s">
        <v>35</v>
      </c>
      <c r="D11" s="10" t="s">
        <v>39</v>
      </c>
      <c r="E11" s="12" t="s">
        <v>40</v>
      </c>
      <c r="F11" s="9" t="s">
        <v>12</v>
      </c>
      <c r="G11" s="10">
        <v>10</v>
      </c>
    </row>
    <row r="12" ht="24" spans="1:7">
      <c r="A12" s="7">
        <v>10</v>
      </c>
      <c r="B12" s="8" t="s">
        <v>41</v>
      </c>
      <c r="C12" s="8" t="s">
        <v>35</v>
      </c>
      <c r="D12" s="8" t="s">
        <v>42</v>
      </c>
      <c r="E12" s="9" t="s">
        <v>43</v>
      </c>
      <c r="F12" s="9" t="s">
        <v>12</v>
      </c>
      <c r="G12" s="8">
        <v>6</v>
      </c>
    </row>
    <row r="13" ht="22.5" spans="1:7">
      <c r="A13" s="7">
        <v>11</v>
      </c>
      <c r="B13" s="10" t="s">
        <v>44</v>
      </c>
      <c r="C13" s="11" t="s">
        <v>9</v>
      </c>
      <c r="D13" s="10" t="s">
        <v>45</v>
      </c>
      <c r="E13" s="12" t="s">
        <v>46</v>
      </c>
      <c r="F13" s="9" t="s">
        <v>12</v>
      </c>
      <c r="G13" s="10">
        <v>6</v>
      </c>
    </row>
    <row r="14" ht="22.5" spans="1:7">
      <c r="A14" s="7">
        <v>12</v>
      </c>
      <c r="B14" s="10" t="s">
        <v>47</v>
      </c>
      <c r="C14" s="11" t="s">
        <v>35</v>
      </c>
      <c r="D14" s="10" t="s">
        <v>48</v>
      </c>
      <c r="E14" s="12" t="s">
        <v>49</v>
      </c>
      <c r="F14" s="9" t="s">
        <v>12</v>
      </c>
      <c r="G14" s="10">
        <v>6</v>
      </c>
    </row>
    <row r="15" ht="22.5" spans="1:7">
      <c r="A15" s="7">
        <v>13</v>
      </c>
      <c r="B15" s="10" t="s">
        <v>50</v>
      </c>
      <c r="C15" s="11" t="s">
        <v>51</v>
      </c>
      <c r="D15" s="10" t="s">
        <v>52</v>
      </c>
      <c r="E15" s="12" t="s">
        <v>53</v>
      </c>
      <c r="F15" s="9" t="s">
        <v>12</v>
      </c>
      <c r="G15" s="10">
        <v>6</v>
      </c>
    </row>
    <row r="16" ht="22.5" spans="1:7">
      <c r="A16" s="7">
        <v>14</v>
      </c>
      <c r="B16" s="10" t="s">
        <v>54</v>
      </c>
      <c r="C16" s="11" t="s">
        <v>55</v>
      </c>
      <c r="D16" s="10" t="s">
        <v>56</v>
      </c>
      <c r="E16" s="12" t="s">
        <v>57</v>
      </c>
      <c r="F16" s="9" t="s">
        <v>12</v>
      </c>
      <c r="G16" s="10">
        <v>6</v>
      </c>
    </row>
    <row r="17" ht="36" spans="1:7">
      <c r="A17" s="7">
        <v>15</v>
      </c>
      <c r="B17" s="8" t="s">
        <v>58</v>
      </c>
      <c r="C17" s="8" t="s">
        <v>59</v>
      </c>
      <c r="D17" s="8" t="s">
        <v>60</v>
      </c>
      <c r="E17" s="9" t="s">
        <v>61</v>
      </c>
      <c r="F17" s="9" t="s">
        <v>12</v>
      </c>
      <c r="G17" s="8">
        <v>10</v>
      </c>
    </row>
    <row r="18" ht="22.5" spans="1:7">
      <c r="A18" s="7">
        <v>16</v>
      </c>
      <c r="B18" s="10" t="s">
        <v>62</v>
      </c>
      <c r="C18" s="11" t="s">
        <v>59</v>
      </c>
      <c r="D18" s="10" t="s">
        <v>63</v>
      </c>
      <c r="E18" s="12" t="s">
        <v>64</v>
      </c>
      <c r="F18" s="9" t="s">
        <v>12</v>
      </c>
      <c r="G18" s="10">
        <v>2</v>
      </c>
    </row>
    <row r="19" ht="36" spans="1:7">
      <c r="A19" s="7">
        <v>17</v>
      </c>
      <c r="B19" s="8" t="s">
        <v>65</v>
      </c>
      <c r="C19" s="8" t="s">
        <v>59</v>
      </c>
      <c r="D19" s="13" t="s">
        <v>66</v>
      </c>
      <c r="E19" s="9" t="s">
        <v>67</v>
      </c>
      <c r="F19" s="9" t="s">
        <v>12</v>
      </c>
      <c r="G19" s="8">
        <v>2</v>
      </c>
    </row>
    <row r="20" ht="24" spans="1:7">
      <c r="A20" s="7">
        <v>18</v>
      </c>
      <c r="B20" s="8" t="s">
        <v>68</v>
      </c>
      <c r="C20" s="8" t="s">
        <v>69</v>
      </c>
      <c r="D20" s="8" t="s">
        <v>70</v>
      </c>
      <c r="E20" s="9" t="s">
        <v>71</v>
      </c>
      <c r="F20" s="9" t="s">
        <v>12</v>
      </c>
      <c r="G20" s="8">
        <v>2</v>
      </c>
    </row>
    <row r="21" ht="22.5" spans="1:7">
      <c r="A21" s="7">
        <v>19</v>
      </c>
      <c r="B21" s="14" t="s">
        <v>72</v>
      </c>
      <c r="C21" s="15" t="s">
        <v>69</v>
      </c>
      <c r="D21" s="14" t="s">
        <v>73</v>
      </c>
      <c r="E21" s="16" t="s">
        <v>74</v>
      </c>
      <c r="F21" s="9" t="s">
        <v>12</v>
      </c>
      <c r="G21" s="14">
        <v>2</v>
      </c>
    </row>
    <row r="22" ht="24" spans="1:7">
      <c r="A22" s="7">
        <v>20</v>
      </c>
      <c r="B22" s="8" t="s">
        <v>75</v>
      </c>
      <c r="C22" s="8" t="s">
        <v>69</v>
      </c>
      <c r="D22" s="8" t="s">
        <v>76</v>
      </c>
      <c r="E22" s="9" t="s">
        <v>77</v>
      </c>
      <c r="F22" s="9" t="s">
        <v>12</v>
      </c>
      <c r="G22" s="8">
        <v>2</v>
      </c>
    </row>
    <row r="23" ht="24" spans="1:7">
      <c r="A23" s="7">
        <v>21</v>
      </c>
      <c r="B23" s="8" t="s">
        <v>78</v>
      </c>
      <c r="C23" s="8" t="s">
        <v>69</v>
      </c>
      <c r="D23" s="8" t="s">
        <v>79</v>
      </c>
      <c r="E23" s="9" t="s">
        <v>80</v>
      </c>
      <c r="F23" s="9" t="s">
        <v>12</v>
      </c>
      <c r="G23" s="8">
        <v>20</v>
      </c>
    </row>
    <row r="24" ht="24" spans="1:7">
      <c r="A24" s="7">
        <v>22</v>
      </c>
      <c r="B24" s="8" t="s">
        <v>81</v>
      </c>
      <c r="C24" s="8" t="s">
        <v>69</v>
      </c>
      <c r="D24" s="8" t="s">
        <v>82</v>
      </c>
      <c r="E24" s="9" t="s">
        <v>83</v>
      </c>
      <c r="F24" s="9" t="s">
        <v>12</v>
      </c>
      <c r="G24" s="8">
        <v>20</v>
      </c>
    </row>
    <row r="25" ht="24" spans="1:7">
      <c r="A25" s="7">
        <v>23</v>
      </c>
      <c r="B25" s="8" t="s">
        <v>84</v>
      </c>
      <c r="C25" s="8" t="s">
        <v>69</v>
      </c>
      <c r="D25" s="13" t="s">
        <v>85</v>
      </c>
      <c r="E25" s="9" t="s">
        <v>86</v>
      </c>
      <c r="F25" s="9" t="s">
        <v>12</v>
      </c>
      <c r="G25" s="8">
        <v>2</v>
      </c>
    </row>
    <row r="26" ht="24" spans="1:7">
      <c r="A26" s="7">
        <v>24</v>
      </c>
      <c r="B26" s="8" t="s">
        <v>87</v>
      </c>
      <c r="C26" s="8" t="s">
        <v>69</v>
      </c>
      <c r="D26" s="8" t="s">
        <v>88</v>
      </c>
      <c r="E26" s="9" t="s">
        <v>89</v>
      </c>
      <c r="F26" s="9" t="s">
        <v>12</v>
      </c>
      <c r="G26" s="8">
        <v>20</v>
      </c>
    </row>
    <row r="27" ht="24" spans="1:7">
      <c r="A27" s="7">
        <v>25</v>
      </c>
      <c r="B27" s="8" t="s">
        <v>90</v>
      </c>
      <c r="C27" s="8" t="s">
        <v>69</v>
      </c>
      <c r="D27" s="8" t="s">
        <v>91</v>
      </c>
      <c r="E27" s="9" t="s">
        <v>92</v>
      </c>
      <c r="F27" s="9" t="s">
        <v>12</v>
      </c>
      <c r="G27" s="8">
        <v>2</v>
      </c>
    </row>
    <row r="28" ht="24" spans="1:7">
      <c r="A28" s="7">
        <v>26</v>
      </c>
      <c r="B28" s="8" t="s">
        <v>93</v>
      </c>
      <c r="C28" s="8" t="s">
        <v>69</v>
      </c>
      <c r="D28" s="8" t="s">
        <v>94</v>
      </c>
      <c r="E28" s="9" t="s">
        <v>95</v>
      </c>
      <c r="F28" s="9" t="s">
        <v>12</v>
      </c>
      <c r="G28" s="8">
        <v>6</v>
      </c>
    </row>
    <row r="29" ht="24" spans="1:7">
      <c r="A29" s="7">
        <v>27</v>
      </c>
      <c r="B29" s="8" t="s">
        <v>96</v>
      </c>
      <c r="C29" s="8" t="s">
        <v>69</v>
      </c>
      <c r="D29" s="13" t="s">
        <v>97</v>
      </c>
      <c r="E29" s="9" t="s">
        <v>98</v>
      </c>
      <c r="F29" s="9" t="s">
        <v>12</v>
      </c>
      <c r="G29" s="8">
        <v>2</v>
      </c>
    </row>
    <row r="30" ht="24" spans="1:7">
      <c r="A30" s="7">
        <v>28</v>
      </c>
      <c r="B30" s="8" t="s">
        <v>99</v>
      </c>
      <c r="C30" s="8" t="s">
        <v>69</v>
      </c>
      <c r="D30" s="8" t="s">
        <v>100</v>
      </c>
      <c r="E30" s="9" t="s">
        <v>101</v>
      </c>
      <c r="F30" s="9" t="s">
        <v>12</v>
      </c>
      <c r="G30" s="8">
        <v>6</v>
      </c>
    </row>
    <row r="31" ht="22.5" spans="1:7">
      <c r="A31" s="7">
        <v>29</v>
      </c>
      <c r="B31" s="10" t="s">
        <v>102</v>
      </c>
      <c r="C31" s="11" t="s">
        <v>69</v>
      </c>
      <c r="D31" s="10" t="s">
        <v>103</v>
      </c>
      <c r="E31" s="12" t="s">
        <v>104</v>
      </c>
      <c r="F31" s="9" t="s">
        <v>12</v>
      </c>
      <c r="G31" s="10">
        <v>10</v>
      </c>
    </row>
    <row r="32" ht="22.5" spans="1:7">
      <c r="A32" s="7">
        <v>30</v>
      </c>
      <c r="B32" s="10" t="s">
        <v>105</v>
      </c>
      <c r="C32" s="11" t="s">
        <v>69</v>
      </c>
      <c r="D32" s="10" t="s">
        <v>106</v>
      </c>
      <c r="E32" s="12" t="s">
        <v>107</v>
      </c>
      <c r="F32" s="9" t="s">
        <v>12</v>
      </c>
      <c r="G32" s="17">
        <v>6</v>
      </c>
    </row>
    <row r="33" ht="24" spans="1:7">
      <c r="A33" s="7">
        <v>31</v>
      </c>
      <c r="B33" s="8" t="s">
        <v>108</v>
      </c>
      <c r="C33" s="8" t="s">
        <v>69</v>
      </c>
      <c r="D33" s="8" t="s">
        <v>109</v>
      </c>
      <c r="E33" s="9" t="s">
        <v>110</v>
      </c>
      <c r="F33" s="9" t="s">
        <v>12</v>
      </c>
      <c r="G33" s="8">
        <v>6</v>
      </c>
    </row>
    <row r="34" ht="24" spans="1:7">
      <c r="A34" s="7">
        <v>32</v>
      </c>
      <c r="B34" s="8" t="s">
        <v>111</v>
      </c>
      <c r="C34" s="8" t="s">
        <v>69</v>
      </c>
      <c r="D34" s="8" t="s">
        <v>112</v>
      </c>
      <c r="E34" s="9" t="s">
        <v>113</v>
      </c>
      <c r="F34" s="9" t="s">
        <v>12</v>
      </c>
      <c r="G34" s="8">
        <v>6</v>
      </c>
    </row>
    <row r="35" ht="24" spans="1:7">
      <c r="A35" s="7">
        <v>33</v>
      </c>
      <c r="B35" s="8" t="s">
        <v>114</v>
      </c>
      <c r="C35" s="8" t="s">
        <v>69</v>
      </c>
      <c r="D35" s="8" t="s">
        <v>115</v>
      </c>
      <c r="E35" s="9" t="s">
        <v>116</v>
      </c>
      <c r="F35" s="9" t="s">
        <v>12</v>
      </c>
      <c r="G35" s="8">
        <v>6</v>
      </c>
    </row>
    <row r="36" ht="24" spans="1:7">
      <c r="A36" s="7">
        <v>34</v>
      </c>
      <c r="B36" s="8" t="s">
        <v>117</v>
      </c>
      <c r="C36" s="8" t="s">
        <v>69</v>
      </c>
      <c r="D36" s="8" t="s">
        <v>118</v>
      </c>
      <c r="E36" s="9" t="s">
        <v>119</v>
      </c>
      <c r="F36" s="9" t="s">
        <v>12</v>
      </c>
      <c r="G36" s="8">
        <v>10</v>
      </c>
    </row>
    <row r="37" ht="24" spans="1:7">
      <c r="A37" s="7">
        <v>35</v>
      </c>
      <c r="B37" s="8" t="s">
        <v>120</v>
      </c>
      <c r="C37" s="8" t="s">
        <v>69</v>
      </c>
      <c r="D37" s="8" t="s">
        <v>121</v>
      </c>
      <c r="E37" s="9" t="s">
        <v>122</v>
      </c>
      <c r="F37" s="9" t="s">
        <v>12</v>
      </c>
      <c r="G37" s="8">
        <v>6</v>
      </c>
    </row>
    <row r="38" ht="24" spans="1:7">
      <c r="A38" s="7">
        <v>36</v>
      </c>
      <c r="B38" s="8" t="s">
        <v>123</v>
      </c>
      <c r="C38" s="8" t="s">
        <v>69</v>
      </c>
      <c r="D38" s="8" t="s">
        <v>124</v>
      </c>
      <c r="E38" s="9" t="s">
        <v>125</v>
      </c>
      <c r="F38" s="9" t="s">
        <v>12</v>
      </c>
      <c r="G38" s="8">
        <v>10</v>
      </c>
    </row>
    <row r="39" ht="22.5" spans="1:7">
      <c r="A39" s="7">
        <v>37</v>
      </c>
      <c r="B39" s="10" t="s">
        <v>126</v>
      </c>
      <c r="C39" s="11" t="s">
        <v>69</v>
      </c>
      <c r="D39" s="10" t="s">
        <v>127</v>
      </c>
      <c r="E39" s="12" t="s">
        <v>128</v>
      </c>
      <c r="F39" s="9" t="s">
        <v>129</v>
      </c>
      <c r="G39" s="10">
        <v>6</v>
      </c>
    </row>
    <row r="40" ht="24" spans="1:7">
      <c r="A40" s="7">
        <v>38</v>
      </c>
      <c r="B40" s="8" t="s">
        <v>130</v>
      </c>
      <c r="C40" s="8" t="s">
        <v>69</v>
      </c>
      <c r="D40" s="8" t="s">
        <v>131</v>
      </c>
      <c r="E40" s="9" t="s">
        <v>132</v>
      </c>
      <c r="F40" s="9" t="s">
        <v>12</v>
      </c>
      <c r="G40" s="8">
        <v>6</v>
      </c>
    </row>
    <row r="41" ht="24" spans="1:7">
      <c r="A41" s="7">
        <v>39</v>
      </c>
      <c r="B41" s="8" t="s">
        <v>133</v>
      </c>
      <c r="C41" s="8" t="s">
        <v>69</v>
      </c>
      <c r="D41" s="8" t="s">
        <v>134</v>
      </c>
      <c r="E41" s="9" t="s">
        <v>135</v>
      </c>
      <c r="F41" s="9" t="s">
        <v>12</v>
      </c>
      <c r="G41" s="8">
        <v>6</v>
      </c>
    </row>
    <row r="42" ht="24" spans="1:7">
      <c r="A42" s="7">
        <v>40</v>
      </c>
      <c r="B42" s="8" t="s">
        <v>136</v>
      </c>
      <c r="C42" s="8" t="s">
        <v>69</v>
      </c>
      <c r="D42" s="8" t="s">
        <v>137</v>
      </c>
      <c r="E42" s="9" t="s">
        <v>138</v>
      </c>
      <c r="F42" s="9" t="s">
        <v>12</v>
      </c>
      <c r="G42" s="8">
        <v>2</v>
      </c>
    </row>
    <row r="43" ht="22.5" spans="1:7">
      <c r="A43" s="7">
        <v>41</v>
      </c>
      <c r="B43" s="10" t="s">
        <v>139</v>
      </c>
      <c r="C43" s="11" t="s">
        <v>69</v>
      </c>
      <c r="D43" s="10" t="s">
        <v>140</v>
      </c>
      <c r="E43" s="12" t="s">
        <v>141</v>
      </c>
      <c r="F43" s="9" t="s">
        <v>12</v>
      </c>
      <c r="G43" s="10">
        <v>10</v>
      </c>
    </row>
    <row r="44" ht="36" spans="1:7">
      <c r="A44" s="7">
        <v>42</v>
      </c>
      <c r="B44" s="8" t="s">
        <v>142</v>
      </c>
      <c r="C44" s="8" t="s">
        <v>69</v>
      </c>
      <c r="D44" s="8" t="s">
        <v>143</v>
      </c>
      <c r="E44" s="9" t="s">
        <v>144</v>
      </c>
      <c r="F44" s="9" t="s">
        <v>145</v>
      </c>
      <c r="G44" s="8">
        <v>20</v>
      </c>
    </row>
    <row r="45" ht="24" spans="1:7">
      <c r="A45" s="7">
        <v>43</v>
      </c>
      <c r="B45" s="8" t="s">
        <v>146</v>
      </c>
      <c r="C45" s="8" t="s">
        <v>69</v>
      </c>
      <c r="D45" s="8" t="s">
        <v>147</v>
      </c>
      <c r="E45" s="9" t="s">
        <v>148</v>
      </c>
      <c r="F45" s="9" t="s">
        <v>12</v>
      </c>
      <c r="G45" s="8">
        <v>2</v>
      </c>
    </row>
    <row r="46" ht="24" spans="1:7">
      <c r="A46" s="7">
        <v>44</v>
      </c>
      <c r="B46" s="8" t="s">
        <v>149</v>
      </c>
      <c r="C46" s="8" t="s">
        <v>69</v>
      </c>
      <c r="D46" s="13" t="s">
        <v>150</v>
      </c>
      <c r="E46" s="9" t="s">
        <v>151</v>
      </c>
      <c r="F46" s="9" t="s">
        <v>12</v>
      </c>
      <c r="G46" s="8">
        <v>6</v>
      </c>
    </row>
    <row r="47" ht="22.5" spans="1:7">
      <c r="A47" s="7">
        <v>45</v>
      </c>
      <c r="B47" s="10" t="s">
        <v>152</v>
      </c>
      <c r="C47" s="11" t="s">
        <v>69</v>
      </c>
      <c r="D47" s="10" t="s">
        <v>153</v>
      </c>
      <c r="E47" s="12" t="s">
        <v>154</v>
      </c>
      <c r="F47" s="9" t="s">
        <v>12</v>
      </c>
      <c r="G47" s="10">
        <v>6</v>
      </c>
    </row>
    <row r="48" ht="24" spans="1:7">
      <c r="A48" s="7">
        <v>46</v>
      </c>
      <c r="B48" s="8" t="s">
        <v>155</v>
      </c>
      <c r="C48" s="8" t="s">
        <v>69</v>
      </c>
      <c r="D48" s="8" t="s">
        <v>156</v>
      </c>
      <c r="E48" s="9" t="s">
        <v>157</v>
      </c>
      <c r="F48" s="9" t="s">
        <v>12</v>
      </c>
      <c r="G48" s="8">
        <v>6</v>
      </c>
    </row>
    <row r="49" ht="24" spans="1:7">
      <c r="A49" s="7">
        <v>47</v>
      </c>
      <c r="B49" s="8" t="s">
        <v>158</v>
      </c>
      <c r="C49" s="8" t="s">
        <v>69</v>
      </c>
      <c r="D49" s="8" t="s">
        <v>159</v>
      </c>
      <c r="E49" s="9" t="s">
        <v>160</v>
      </c>
      <c r="F49" s="9" t="s">
        <v>12</v>
      </c>
      <c r="G49" s="8">
        <v>100</v>
      </c>
    </row>
    <row r="50" ht="24" spans="1:7">
      <c r="A50" s="7">
        <v>48</v>
      </c>
      <c r="B50" s="8" t="s">
        <v>161</v>
      </c>
      <c r="C50" s="8" t="s">
        <v>69</v>
      </c>
      <c r="D50" s="8" t="s">
        <v>162</v>
      </c>
      <c r="E50" s="9" t="s">
        <v>163</v>
      </c>
      <c r="F50" s="9" t="s">
        <v>12</v>
      </c>
      <c r="G50" s="8">
        <v>10</v>
      </c>
    </row>
    <row r="51" ht="24" spans="1:7">
      <c r="A51" s="7">
        <v>49</v>
      </c>
      <c r="B51" s="8" t="s">
        <v>164</v>
      </c>
      <c r="C51" s="8" t="s">
        <v>69</v>
      </c>
      <c r="D51" s="8" t="s">
        <v>165</v>
      </c>
      <c r="E51" s="9" t="s">
        <v>166</v>
      </c>
      <c r="F51" s="9" t="s">
        <v>12</v>
      </c>
      <c r="G51" s="8">
        <v>10</v>
      </c>
    </row>
    <row r="52" ht="24" spans="1:7">
      <c r="A52" s="7">
        <v>50</v>
      </c>
      <c r="B52" s="8" t="s">
        <v>167</v>
      </c>
      <c r="C52" s="8" t="s">
        <v>69</v>
      </c>
      <c r="D52" s="8" t="s">
        <v>168</v>
      </c>
      <c r="E52" s="9" t="s">
        <v>169</v>
      </c>
      <c r="F52" s="9" t="s">
        <v>12</v>
      </c>
      <c r="G52" s="8">
        <v>6</v>
      </c>
    </row>
    <row r="53" ht="22.5" spans="1:7">
      <c r="A53" s="7">
        <v>51</v>
      </c>
      <c r="B53" s="14" t="s">
        <v>170</v>
      </c>
      <c r="C53" s="15" t="s">
        <v>69</v>
      </c>
      <c r="D53" s="14" t="s">
        <v>171</v>
      </c>
      <c r="E53" s="16" t="s">
        <v>172</v>
      </c>
      <c r="F53" s="9" t="s">
        <v>12</v>
      </c>
      <c r="G53" s="14">
        <v>6</v>
      </c>
    </row>
    <row r="54" ht="24" spans="1:7">
      <c r="A54" s="7">
        <v>52</v>
      </c>
      <c r="B54" s="8" t="s">
        <v>173</v>
      </c>
      <c r="C54" s="8" t="s">
        <v>69</v>
      </c>
      <c r="D54" s="8" t="s">
        <v>174</v>
      </c>
      <c r="E54" s="9" t="s">
        <v>175</v>
      </c>
      <c r="F54" s="9" t="s">
        <v>12</v>
      </c>
      <c r="G54" s="8">
        <v>6</v>
      </c>
    </row>
    <row r="55" ht="24" spans="1:7">
      <c r="A55" s="7">
        <v>53</v>
      </c>
      <c r="B55" s="8" t="s">
        <v>176</v>
      </c>
      <c r="C55" s="8" t="s">
        <v>69</v>
      </c>
      <c r="D55" s="8" t="s">
        <v>177</v>
      </c>
      <c r="E55" s="9" t="s">
        <v>178</v>
      </c>
      <c r="F55" s="9" t="s">
        <v>12</v>
      </c>
      <c r="G55" s="8">
        <v>6</v>
      </c>
    </row>
    <row r="56" ht="22.5" spans="1:7">
      <c r="A56" s="7">
        <v>54</v>
      </c>
      <c r="B56" s="10" t="s">
        <v>179</v>
      </c>
      <c r="C56" s="11" t="s">
        <v>69</v>
      </c>
      <c r="D56" s="10" t="s">
        <v>180</v>
      </c>
      <c r="E56" s="12" t="s">
        <v>181</v>
      </c>
      <c r="F56" s="9" t="s">
        <v>12</v>
      </c>
      <c r="G56" s="10">
        <v>6</v>
      </c>
    </row>
    <row r="57" ht="36" spans="1:7">
      <c r="A57" s="7">
        <v>55</v>
      </c>
      <c r="B57" s="8" t="s">
        <v>182</v>
      </c>
      <c r="C57" s="8" t="s">
        <v>183</v>
      </c>
      <c r="D57" s="8" t="s">
        <v>184</v>
      </c>
      <c r="E57" s="9" t="s">
        <v>185</v>
      </c>
      <c r="F57" s="9" t="s">
        <v>12</v>
      </c>
      <c r="G57" s="8">
        <v>60</v>
      </c>
    </row>
    <row r="58" ht="22.5" spans="1:7">
      <c r="A58" s="7">
        <v>56</v>
      </c>
      <c r="B58" s="10" t="s">
        <v>186</v>
      </c>
      <c r="C58" s="11" t="s">
        <v>69</v>
      </c>
      <c r="D58" s="10" t="s">
        <v>187</v>
      </c>
      <c r="E58" s="12" t="s">
        <v>188</v>
      </c>
      <c r="F58" s="9" t="s">
        <v>129</v>
      </c>
      <c r="G58" s="10">
        <v>10</v>
      </c>
    </row>
    <row r="59" ht="24" spans="1:7">
      <c r="A59" s="7">
        <v>57</v>
      </c>
      <c r="B59" s="8" t="s">
        <v>189</v>
      </c>
      <c r="C59" s="8" t="s">
        <v>190</v>
      </c>
      <c r="D59" s="8" t="s">
        <v>191</v>
      </c>
      <c r="E59" s="9" t="s">
        <v>192</v>
      </c>
      <c r="F59" s="9" t="s">
        <v>129</v>
      </c>
      <c r="G59" s="8">
        <v>10</v>
      </c>
    </row>
    <row r="60" ht="33.75" spans="1:7">
      <c r="A60" s="7">
        <v>58</v>
      </c>
      <c r="B60" s="10" t="s">
        <v>193</v>
      </c>
      <c r="C60" s="11" t="s">
        <v>194</v>
      </c>
      <c r="D60" s="10" t="s">
        <v>195</v>
      </c>
      <c r="E60" s="12" t="s">
        <v>196</v>
      </c>
      <c r="F60" s="9" t="s">
        <v>145</v>
      </c>
      <c r="G60" s="10">
        <v>10</v>
      </c>
    </row>
    <row r="61" spans="1:7">
      <c r="A61" s="7">
        <v>59</v>
      </c>
      <c r="B61" s="10" t="s">
        <v>197</v>
      </c>
      <c r="C61" s="11" t="s">
        <v>198</v>
      </c>
      <c r="D61" s="10" t="s">
        <v>199</v>
      </c>
      <c r="E61" s="12" t="s">
        <v>200</v>
      </c>
      <c r="F61" s="9" t="s">
        <v>145</v>
      </c>
      <c r="G61" s="10">
        <v>20</v>
      </c>
    </row>
    <row r="62" ht="24" spans="1:7">
      <c r="A62" s="7">
        <v>60</v>
      </c>
      <c r="B62" s="8" t="s">
        <v>201</v>
      </c>
      <c r="C62" s="8" t="s">
        <v>202</v>
      </c>
      <c r="D62" s="8" t="s">
        <v>203</v>
      </c>
      <c r="E62" s="9" t="s">
        <v>204</v>
      </c>
      <c r="F62" s="9" t="s">
        <v>12</v>
      </c>
      <c r="G62" s="8">
        <v>10</v>
      </c>
    </row>
    <row r="63" ht="22.5" spans="1:7">
      <c r="A63" s="7">
        <v>61</v>
      </c>
      <c r="B63" s="10" t="s">
        <v>205</v>
      </c>
      <c r="C63" s="11" t="s">
        <v>9</v>
      </c>
      <c r="D63" s="10" t="s">
        <v>206</v>
      </c>
      <c r="E63" s="12" t="s">
        <v>207</v>
      </c>
      <c r="F63" s="9" t="s">
        <v>12</v>
      </c>
      <c r="G63" s="10">
        <v>4</v>
      </c>
    </row>
    <row r="64" ht="24" spans="1:7">
      <c r="A64" s="7">
        <v>62</v>
      </c>
      <c r="B64" s="8" t="s">
        <v>208</v>
      </c>
      <c r="C64" s="8" t="s">
        <v>9</v>
      </c>
      <c r="D64" s="8" t="s">
        <v>209</v>
      </c>
      <c r="E64" s="9" t="s">
        <v>210</v>
      </c>
      <c r="F64" s="9" t="s">
        <v>12</v>
      </c>
      <c r="G64" s="8">
        <v>30</v>
      </c>
    </row>
    <row r="65" ht="24" spans="1:7">
      <c r="A65" s="7">
        <v>63</v>
      </c>
      <c r="B65" s="8" t="s">
        <v>211</v>
      </c>
      <c r="C65" s="8" t="s">
        <v>202</v>
      </c>
      <c r="D65" s="8" t="s">
        <v>212</v>
      </c>
      <c r="E65" s="9" t="s">
        <v>213</v>
      </c>
      <c r="F65" s="9" t="s">
        <v>12</v>
      </c>
      <c r="G65" s="8">
        <v>6</v>
      </c>
    </row>
    <row r="66" ht="24" spans="1:7">
      <c r="A66" s="7">
        <v>64</v>
      </c>
      <c r="B66" s="8" t="s">
        <v>214</v>
      </c>
      <c r="C66" s="8" t="s">
        <v>202</v>
      </c>
      <c r="D66" s="8" t="s">
        <v>215</v>
      </c>
      <c r="E66" s="9" t="s">
        <v>216</v>
      </c>
      <c r="F66" s="9" t="s">
        <v>12</v>
      </c>
      <c r="G66" s="8">
        <v>6</v>
      </c>
    </row>
    <row r="67" ht="24" spans="1:7">
      <c r="A67" s="7">
        <v>65</v>
      </c>
      <c r="B67" s="8" t="s">
        <v>217</v>
      </c>
      <c r="C67" s="8" t="s">
        <v>202</v>
      </c>
      <c r="D67" s="8" t="s">
        <v>218</v>
      </c>
      <c r="E67" s="9" t="s">
        <v>219</v>
      </c>
      <c r="F67" s="9" t="s">
        <v>220</v>
      </c>
      <c r="G67" s="8">
        <v>20</v>
      </c>
    </row>
    <row r="68" ht="24" spans="1:7">
      <c r="A68" s="7">
        <v>66</v>
      </c>
      <c r="B68" s="8" t="s">
        <v>221</v>
      </c>
      <c r="C68" s="8" t="s">
        <v>202</v>
      </c>
      <c r="D68" s="8" t="s">
        <v>222</v>
      </c>
      <c r="E68" s="9" t="s">
        <v>223</v>
      </c>
      <c r="F68" s="9" t="s">
        <v>12</v>
      </c>
      <c r="G68" s="8">
        <v>100</v>
      </c>
    </row>
    <row r="69" ht="24" spans="1:7">
      <c r="A69" s="7">
        <v>67</v>
      </c>
      <c r="B69" s="8" t="s">
        <v>224</v>
      </c>
      <c r="C69" s="8" t="s">
        <v>202</v>
      </c>
      <c r="D69" s="8" t="s">
        <v>225</v>
      </c>
      <c r="E69" s="9" t="s">
        <v>226</v>
      </c>
      <c r="F69" s="9" t="s">
        <v>12</v>
      </c>
      <c r="G69" s="8">
        <v>20</v>
      </c>
    </row>
    <row r="70" spans="1:7">
      <c r="A70" s="7">
        <v>68</v>
      </c>
      <c r="B70" s="10" t="s">
        <v>227</v>
      </c>
      <c r="C70" s="11" t="s">
        <v>202</v>
      </c>
      <c r="D70" s="10" t="s">
        <v>228</v>
      </c>
      <c r="E70" s="12" t="s">
        <v>229</v>
      </c>
      <c r="F70" s="9" t="s">
        <v>12</v>
      </c>
      <c r="G70" s="10">
        <v>100</v>
      </c>
    </row>
    <row r="71" ht="36" spans="1:7">
      <c r="A71" s="7">
        <v>69</v>
      </c>
      <c r="B71" s="8" t="s">
        <v>230</v>
      </c>
      <c r="C71" s="8" t="s">
        <v>231</v>
      </c>
      <c r="D71" s="8" t="s">
        <v>232</v>
      </c>
      <c r="E71" s="9" t="s">
        <v>233</v>
      </c>
      <c r="F71" s="9" t="s">
        <v>12</v>
      </c>
      <c r="G71" s="8">
        <v>2</v>
      </c>
    </row>
    <row r="72" ht="24" spans="1:7">
      <c r="A72" s="7">
        <v>70</v>
      </c>
      <c r="B72" s="8" t="s">
        <v>234</v>
      </c>
      <c r="C72" s="8" t="s">
        <v>235</v>
      </c>
      <c r="D72" s="8">
        <v>4.0063</v>
      </c>
      <c r="E72" s="9" t="s">
        <v>236</v>
      </c>
      <c r="F72" s="9" t="s">
        <v>12</v>
      </c>
      <c r="G72" s="8">
        <v>60</v>
      </c>
    </row>
    <row r="73" ht="24" spans="1:7">
      <c r="A73" s="7">
        <v>71</v>
      </c>
      <c r="B73" s="8" t="s">
        <v>237</v>
      </c>
      <c r="C73" s="8" t="s">
        <v>238</v>
      </c>
      <c r="D73" s="8">
        <v>40037</v>
      </c>
      <c r="E73" s="9" t="s">
        <v>239</v>
      </c>
      <c r="F73" s="9" t="s">
        <v>12</v>
      </c>
      <c r="G73" s="8">
        <v>10</v>
      </c>
    </row>
    <row r="74" ht="22.5" spans="1:7">
      <c r="A74" s="7">
        <v>72</v>
      </c>
      <c r="B74" s="10" t="s">
        <v>240</v>
      </c>
      <c r="C74" s="11" t="s">
        <v>241</v>
      </c>
      <c r="D74" s="10" t="s">
        <v>242</v>
      </c>
      <c r="E74" s="12" t="s">
        <v>243</v>
      </c>
      <c r="F74" s="9" t="s">
        <v>12</v>
      </c>
      <c r="G74" s="10">
        <v>60</v>
      </c>
    </row>
    <row r="75" ht="24" spans="1:7">
      <c r="A75" s="7">
        <v>73</v>
      </c>
      <c r="B75" s="8" t="s">
        <v>244</v>
      </c>
      <c r="C75" s="8" t="s">
        <v>235</v>
      </c>
      <c r="D75" s="8">
        <v>4.0037</v>
      </c>
      <c r="E75" s="9" t="s">
        <v>245</v>
      </c>
      <c r="F75" s="9" t="s">
        <v>12</v>
      </c>
      <c r="G75" s="8">
        <v>6</v>
      </c>
    </row>
    <row r="76" ht="24" spans="1:7">
      <c r="A76" s="7">
        <v>74</v>
      </c>
      <c r="B76" s="8" t="s">
        <v>246</v>
      </c>
      <c r="C76" s="8" t="s">
        <v>247</v>
      </c>
      <c r="D76" s="8" t="s">
        <v>248</v>
      </c>
      <c r="E76" s="9" t="s">
        <v>249</v>
      </c>
      <c r="F76" s="9" t="s">
        <v>12</v>
      </c>
      <c r="G76" s="8">
        <v>6</v>
      </c>
    </row>
    <row r="77" ht="24" spans="1:7">
      <c r="A77" s="7">
        <v>75</v>
      </c>
      <c r="B77" s="8" t="s">
        <v>250</v>
      </c>
      <c r="C77" s="8" t="s">
        <v>247</v>
      </c>
      <c r="D77" s="8" t="s">
        <v>251</v>
      </c>
      <c r="E77" s="9" t="s">
        <v>252</v>
      </c>
      <c r="F77" s="9" t="s">
        <v>12</v>
      </c>
      <c r="G77" s="8">
        <v>4</v>
      </c>
    </row>
    <row r="78" ht="24" spans="1:7">
      <c r="A78" s="7">
        <v>76</v>
      </c>
      <c r="B78" s="8" t="s">
        <v>253</v>
      </c>
      <c r="C78" s="8" t="s">
        <v>247</v>
      </c>
      <c r="D78" s="8" t="s">
        <v>254</v>
      </c>
      <c r="E78" s="9" t="s">
        <v>255</v>
      </c>
      <c r="F78" s="9" t="s">
        <v>12</v>
      </c>
      <c r="G78" s="8">
        <v>10</v>
      </c>
    </row>
    <row r="79" ht="24" spans="1:7">
      <c r="A79" s="7">
        <v>77</v>
      </c>
      <c r="B79" s="8" t="s">
        <v>256</v>
      </c>
      <c r="C79" s="8" t="s">
        <v>247</v>
      </c>
      <c r="D79" s="8" t="s">
        <v>257</v>
      </c>
      <c r="E79" s="9" t="s">
        <v>258</v>
      </c>
      <c r="F79" s="9" t="s">
        <v>12</v>
      </c>
      <c r="G79" s="8">
        <v>10</v>
      </c>
    </row>
    <row r="80" ht="24" spans="1:7">
      <c r="A80" s="7">
        <v>78</v>
      </c>
      <c r="B80" s="8" t="s">
        <v>259</v>
      </c>
      <c r="C80" s="8" t="s">
        <v>247</v>
      </c>
      <c r="D80" s="8" t="s">
        <v>260</v>
      </c>
      <c r="E80" s="9" t="s">
        <v>261</v>
      </c>
      <c r="F80" s="9" t="s">
        <v>12</v>
      </c>
      <c r="G80" s="8">
        <v>10</v>
      </c>
    </row>
    <row r="81" ht="22.5" spans="1:7">
      <c r="A81" s="7">
        <v>79</v>
      </c>
      <c r="B81" s="10" t="s">
        <v>262</v>
      </c>
      <c r="C81" s="11" t="s">
        <v>247</v>
      </c>
      <c r="D81" s="10" t="s">
        <v>263</v>
      </c>
      <c r="E81" s="12" t="s">
        <v>264</v>
      </c>
      <c r="F81" s="9" t="s">
        <v>12</v>
      </c>
      <c r="G81" s="10">
        <v>4</v>
      </c>
    </row>
    <row r="82" ht="22.5" spans="1:7">
      <c r="A82" s="7">
        <v>80</v>
      </c>
      <c r="B82" s="10" t="s">
        <v>265</v>
      </c>
      <c r="C82" s="11" t="s">
        <v>247</v>
      </c>
      <c r="D82" s="10" t="s">
        <v>266</v>
      </c>
      <c r="E82" s="12" t="s">
        <v>267</v>
      </c>
      <c r="F82" s="9" t="s">
        <v>12</v>
      </c>
      <c r="G82" s="10">
        <v>20</v>
      </c>
    </row>
    <row r="83" ht="22.5" spans="1:7">
      <c r="A83" s="7">
        <v>81</v>
      </c>
      <c r="B83" s="10" t="s">
        <v>268</v>
      </c>
      <c r="C83" s="11" t="s">
        <v>247</v>
      </c>
      <c r="D83" s="10" t="s">
        <v>269</v>
      </c>
      <c r="E83" s="12" t="s">
        <v>270</v>
      </c>
      <c r="F83" s="9" t="s">
        <v>12</v>
      </c>
      <c r="G83" s="10">
        <v>6</v>
      </c>
    </row>
    <row r="84" ht="22.5" spans="1:7">
      <c r="A84" s="7">
        <v>82</v>
      </c>
      <c r="B84" s="10" t="s">
        <v>271</v>
      </c>
      <c r="C84" s="11" t="s">
        <v>247</v>
      </c>
      <c r="D84" s="10" t="s">
        <v>272</v>
      </c>
      <c r="E84" s="12" t="s">
        <v>273</v>
      </c>
      <c r="F84" s="9" t="s">
        <v>12</v>
      </c>
      <c r="G84" s="10">
        <v>6</v>
      </c>
    </row>
    <row r="85" ht="22.5" spans="1:7">
      <c r="A85" s="7">
        <v>83</v>
      </c>
      <c r="B85" s="10" t="s">
        <v>274</v>
      </c>
      <c r="C85" s="11" t="s">
        <v>247</v>
      </c>
      <c r="D85" s="10" t="s">
        <v>275</v>
      </c>
      <c r="E85" s="12" t="s">
        <v>276</v>
      </c>
      <c r="F85" s="9" t="s">
        <v>12</v>
      </c>
      <c r="G85" s="10">
        <v>4</v>
      </c>
    </row>
    <row r="86" ht="22.5" spans="1:7">
      <c r="A86" s="7">
        <v>84</v>
      </c>
      <c r="B86" s="10" t="s">
        <v>277</v>
      </c>
      <c r="C86" s="11" t="s">
        <v>247</v>
      </c>
      <c r="D86" s="10" t="s">
        <v>278</v>
      </c>
      <c r="E86" s="12" t="s">
        <v>279</v>
      </c>
      <c r="F86" s="9" t="s">
        <v>12</v>
      </c>
      <c r="G86" s="10">
        <v>60</v>
      </c>
    </row>
    <row r="87" ht="24" spans="1:7">
      <c r="A87" s="7">
        <v>85</v>
      </c>
      <c r="B87" s="8" t="s">
        <v>280</v>
      </c>
      <c r="C87" s="8" t="s">
        <v>247</v>
      </c>
      <c r="D87" s="8" t="s">
        <v>281</v>
      </c>
      <c r="E87" s="9" t="s">
        <v>282</v>
      </c>
      <c r="F87" s="9" t="s">
        <v>12</v>
      </c>
      <c r="G87" s="8">
        <v>500</v>
      </c>
    </row>
    <row r="88" ht="22.5" spans="1:7">
      <c r="A88" s="7">
        <v>86</v>
      </c>
      <c r="B88" s="14" t="s">
        <v>283</v>
      </c>
      <c r="C88" s="15" t="s">
        <v>247</v>
      </c>
      <c r="D88" s="14" t="s">
        <v>284</v>
      </c>
      <c r="E88" s="16" t="s">
        <v>285</v>
      </c>
      <c r="F88" s="9" t="s">
        <v>12</v>
      </c>
      <c r="G88" s="14">
        <v>6</v>
      </c>
    </row>
    <row r="89" ht="24" spans="1:7">
      <c r="A89" s="7">
        <v>87</v>
      </c>
      <c r="B89" s="8" t="s">
        <v>286</v>
      </c>
      <c r="C89" s="8" t="s">
        <v>247</v>
      </c>
      <c r="D89" s="8" t="s">
        <v>287</v>
      </c>
      <c r="E89" s="9" t="s">
        <v>288</v>
      </c>
      <c r="F89" s="9" t="s">
        <v>12</v>
      </c>
      <c r="G89" s="8">
        <v>10</v>
      </c>
    </row>
    <row r="90" ht="24" spans="1:7">
      <c r="A90" s="7">
        <v>88</v>
      </c>
      <c r="B90" s="8" t="s">
        <v>289</v>
      </c>
      <c r="C90" s="8" t="s">
        <v>247</v>
      </c>
      <c r="D90" s="8" t="s">
        <v>290</v>
      </c>
      <c r="E90" s="9" t="s">
        <v>291</v>
      </c>
      <c r="F90" s="9" t="s">
        <v>12</v>
      </c>
      <c r="G90" s="8">
        <v>20</v>
      </c>
    </row>
    <row r="91" ht="22.5" spans="1:7">
      <c r="A91" s="7">
        <v>89</v>
      </c>
      <c r="B91" s="10" t="s">
        <v>292</v>
      </c>
      <c r="C91" s="11" t="s">
        <v>247</v>
      </c>
      <c r="D91" s="10" t="s">
        <v>293</v>
      </c>
      <c r="E91" s="12" t="s">
        <v>294</v>
      </c>
      <c r="F91" s="9" t="s">
        <v>12</v>
      </c>
      <c r="G91" s="10">
        <v>30</v>
      </c>
    </row>
    <row r="92" ht="24" spans="1:7">
      <c r="A92" s="7">
        <v>90</v>
      </c>
      <c r="B92" s="8" t="s">
        <v>295</v>
      </c>
      <c r="C92" s="8" t="s">
        <v>247</v>
      </c>
      <c r="D92" s="8" t="s">
        <v>296</v>
      </c>
      <c r="E92" s="9" t="s">
        <v>297</v>
      </c>
      <c r="F92" s="9" t="s">
        <v>12</v>
      </c>
      <c r="G92" s="8">
        <v>2</v>
      </c>
    </row>
    <row r="93" ht="22.5" spans="1:7">
      <c r="A93" s="7">
        <v>91</v>
      </c>
      <c r="B93" s="10" t="s">
        <v>298</v>
      </c>
      <c r="C93" s="11" t="s">
        <v>247</v>
      </c>
      <c r="D93" s="10" t="s">
        <v>299</v>
      </c>
      <c r="E93" s="12" t="s">
        <v>300</v>
      </c>
      <c r="F93" s="9" t="s">
        <v>12</v>
      </c>
      <c r="G93" s="10">
        <v>6</v>
      </c>
    </row>
    <row r="94" ht="22.5" spans="1:7">
      <c r="A94" s="7">
        <v>92</v>
      </c>
      <c r="B94" s="10" t="s">
        <v>301</v>
      </c>
      <c r="C94" s="11" t="s">
        <v>247</v>
      </c>
      <c r="D94" s="10" t="s">
        <v>302</v>
      </c>
      <c r="E94" s="12" t="s">
        <v>303</v>
      </c>
      <c r="F94" s="9" t="s">
        <v>12</v>
      </c>
      <c r="G94" s="10">
        <v>6</v>
      </c>
    </row>
    <row r="95" ht="24" spans="1:7">
      <c r="A95" s="7">
        <v>93</v>
      </c>
      <c r="B95" s="8" t="s">
        <v>304</v>
      </c>
      <c r="C95" s="8" t="s">
        <v>247</v>
      </c>
      <c r="D95" s="8" t="s">
        <v>305</v>
      </c>
      <c r="E95" s="9" t="s">
        <v>306</v>
      </c>
      <c r="F95" s="9" t="s">
        <v>12</v>
      </c>
      <c r="G95" s="8">
        <v>10</v>
      </c>
    </row>
    <row r="96" ht="24" spans="1:7">
      <c r="A96" s="7">
        <v>94</v>
      </c>
      <c r="B96" s="8" t="s">
        <v>307</v>
      </c>
      <c r="C96" s="8" t="s">
        <v>247</v>
      </c>
      <c r="D96" s="8" t="s">
        <v>308</v>
      </c>
      <c r="E96" s="9" t="s">
        <v>309</v>
      </c>
      <c r="F96" s="9" t="s">
        <v>12</v>
      </c>
      <c r="G96" s="8">
        <v>6</v>
      </c>
    </row>
    <row r="97" ht="24" spans="1:7">
      <c r="A97" s="7">
        <v>95</v>
      </c>
      <c r="B97" s="8" t="s">
        <v>310</v>
      </c>
      <c r="C97" s="8" t="s">
        <v>247</v>
      </c>
      <c r="D97" s="8" t="s">
        <v>311</v>
      </c>
      <c r="E97" s="9" t="s">
        <v>312</v>
      </c>
      <c r="F97" s="9" t="s">
        <v>12</v>
      </c>
      <c r="G97" s="8">
        <v>2</v>
      </c>
    </row>
    <row r="98" ht="22.5" spans="1:7">
      <c r="A98" s="7">
        <v>96</v>
      </c>
      <c r="B98" s="10" t="s">
        <v>313</v>
      </c>
      <c r="C98" s="11" t="s">
        <v>247</v>
      </c>
      <c r="D98" s="10" t="s">
        <v>314</v>
      </c>
      <c r="E98" s="12" t="s">
        <v>315</v>
      </c>
      <c r="F98" s="9" t="s">
        <v>12</v>
      </c>
      <c r="G98" s="10">
        <v>10</v>
      </c>
    </row>
    <row r="99" ht="24" spans="1:7">
      <c r="A99" s="7">
        <v>97</v>
      </c>
      <c r="B99" s="8" t="s">
        <v>316</v>
      </c>
      <c r="C99" s="8" t="s">
        <v>247</v>
      </c>
      <c r="D99" s="8" t="s">
        <v>317</v>
      </c>
      <c r="E99" s="9" t="s">
        <v>318</v>
      </c>
      <c r="F99" s="9" t="s">
        <v>12</v>
      </c>
      <c r="G99" s="8">
        <v>2</v>
      </c>
    </row>
    <row r="100" ht="33.75" spans="1:7">
      <c r="A100" s="7">
        <v>98</v>
      </c>
      <c r="B100" s="10" t="s">
        <v>319</v>
      </c>
      <c r="C100" s="11" t="s">
        <v>247</v>
      </c>
      <c r="D100" s="10" t="s">
        <v>320</v>
      </c>
      <c r="E100" s="12" t="s">
        <v>321</v>
      </c>
      <c r="F100" s="9" t="s">
        <v>12</v>
      </c>
      <c r="G100" s="10">
        <v>6</v>
      </c>
    </row>
    <row r="101" ht="22.5" spans="1:7">
      <c r="A101" s="7">
        <v>99</v>
      </c>
      <c r="B101" s="10" t="s">
        <v>322</v>
      </c>
      <c r="C101" s="11" t="s">
        <v>247</v>
      </c>
      <c r="D101" s="10" t="s">
        <v>323</v>
      </c>
      <c r="E101" s="12" t="s">
        <v>324</v>
      </c>
      <c r="F101" s="9" t="s">
        <v>12</v>
      </c>
      <c r="G101" s="10">
        <v>2</v>
      </c>
    </row>
    <row r="102" ht="24" spans="1:7">
      <c r="A102" s="7">
        <v>100</v>
      </c>
      <c r="B102" s="8" t="s">
        <v>325</v>
      </c>
      <c r="C102" s="8" t="s">
        <v>247</v>
      </c>
      <c r="D102" s="8" t="s">
        <v>326</v>
      </c>
      <c r="E102" s="9" t="s">
        <v>327</v>
      </c>
      <c r="F102" s="9" t="s">
        <v>12</v>
      </c>
      <c r="G102" s="8">
        <v>2</v>
      </c>
    </row>
    <row r="103" ht="24" spans="1:7">
      <c r="A103" s="7">
        <v>101</v>
      </c>
      <c r="B103" s="8" t="s">
        <v>328</v>
      </c>
      <c r="C103" s="8" t="s">
        <v>247</v>
      </c>
      <c r="D103" s="8" t="s">
        <v>329</v>
      </c>
      <c r="E103" s="9" t="s">
        <v>330</v>
      </c>
      <c r="F103" s="9" t="s">
        <v>12</v>
      </c>
      <c r="G103" s="8">
        <v>6</v>
      </c>
    </row>
    <row r="104" ht="24" spans="1:7">
      <c r="A104" s="7">
        <v>102</v>
      </c>
      <c r="B104" s="8" t="s">
        <v>331</v>
      </c>
      <c r="C104" s="8" t="s">
        <v>247</v>
      </c>
      <c r="D104" s="8" t="s">
        <v>332</v>
      </c>
      <c r="E104" s="9" t="s">
        <v>333</v>
      </c>
      <c r="F104" s="9" t="s">
        <v>12</v>
      </c>
      <c r="G104" s="8">
        <v>10</v>
      </c>
    </row>
    <row r="105" ht="24" spans="1:7">
      <c r="A105" s="7">
        <v>103</v>
      </c>
      <c r="B105" s="8" t="s">
        <v>334</v>
      </c>
      <c r="C105" s="8" t="s">
        <v>247</v>
      </c>
      <c r="D105" s="8" t="s">
        <v>335</v>
      </c>
      <c r="E105" s="9" t="s">
        <v>336</v>
      </c>
      <c r="F105" s="9" t="s">
        <v>12</v>
      </c>
      <c r="G105" s="8">
        <v>6</v>
      </c>
    </row>
    <row r="106" ht="24" spans="1:7">
      <c r="A106" s="7">
        <v>104</v>
      </c>
      <c r="B106" s="8" t="s">
        <v>337</v>
      </c>
      <c r="C106" s="8" t="s">
        <v>247</v>
      </c>
      <c r="D106" s="8" t="s">
        <v>338</v>
      </c>
      <c r="E106" s="9" t="s">
        <v>339</v>
      </c>
      <c r="F106" s="9" t="s">
        <v>12</v>
      </c>
      <c r="G106" s="8">
        <v>6</v>
      </c>
    </row>
    <row r="107" ht="24" spans="1:7">
      <c r="A107" s="7">
        <v>105</v>
      </c>
      <c r="B107" s="8" t="s">
        <v>340</v>
      </c>
      <c r="C107" s="8" t="s">
        <v>247</v>
      </c>
      <c r="D107" s="8" t="s">
        <v>341</v>
      </c>
      <c r="E107" s="9" t="s">
        <v>342</v>
      </c>
      <c r="F107" s="9" t="s">
        <v>12</v>
      </c>
      <c r="G107" s="8">
        <v>6</v>
      </c>
    </row>
    <row r="108" ht="24" spans="1:7">
      <c r="A108" s="7">
        <v>106</v>
      </c>
      <c r="B108" s="8" t="s">
        <v>343</v>
      </c>
      <c r="C108" s="8" t="s">
        <v>247</v>
      </c>
      <c r="D108" s="8" t="s">
        <v>344</v>
      </c>
      <c r="E108" s="9" t="s">
        <v>345</v>
      </c>
      <c r="F108" s="9" t="s">
        <v>12</v>
      </c>
      <c r="G108" s="8">
        <v>2</v>
      </c>
    </row>
    <row r="109" ht="22.5" spans="1:7">
      <c r="A109" s="7">
        <v>107</v>
      </c>
      <c r="B109" s="10" t="s">
        <v>346</v>
      </c>
      <c r="C109" s="11" t="s">
        <v>247</v>
      </c>
      <c r="D109" s="10" t="s">
        <v>347</v>
      </c>
      <c r="E109" s="12" t="s">
        <v>348</v>
      </c>
      <c r="F109" s="9" t="s">
        <v>12</v>
      </c>
      <c r="G109" s="10">
        <v>6</v>
      </c>
    </row>
    <row r="110" ht="22.5" spans="1:7">
      <c r="A110" s="7">
        <v>108</v>
      </c>
      <c r="B110" s="14" t="s">
        <v>349</v>
      </c>
      <c r="C110" s="15" t="s">
        <v>247</v>
      </c>
      <c r="D110" s="14" t="s">
        <v>350</v>
      </c>
      <c r="E110" s="16" t="s">
        <v>351</v>
      </c>
      <c r="F110" s="9" t="s">
        <v>12</v>
      </c>
      <c r="G110" s="14">
        <v>6</v>
      </c>
    </row>
    <row r="111" ht="22.5" spans="1:7">
      <c r="A111" s="7">
        <v>109</v>
      </c>
      <c r="B111" s="10" t="s">
        <v>352</v>
      </c>
      <c r="C111" s="11" t="s">
        <v>247</v>
      </c>
      <c r="D111" s="10" t="s">
        <v>353</v>
      </c>
      <c r="E111" s="12" t="s">
        <v>354</v>
      </c>
      <c r="F111" s="9" t="s">
        <v>12</v>
      </c>
      <c r="G111" s="10">
        <v>4</v>
      </c>
    </row>
    <row r="112" ht="22.5" spans="1:7">
      <c r="A112" s="7">
        <v>110</v>
      </c>
      <c r="B112" s="10" t="s">
        <v>355</v>
      </c>
      <c r="C112" s="11" t="s">
        <v>356</v>
      </c>
      <c r="D112" s="10" t="s">
        <v>357</v>
      </c>
      <c r="E112" s="12" t="s">
        <v>358</v>
      </c>
      <c r="F112" s="9" t="s">
        <v>12</v>
      </c>
      <c r="G112" s="10">
        <v>4</v>
      </c>
    </row>
    <row r="113" ht="22.5" spans="1:7">
      <c r="A113" s="7">
        <v>111</v>
      </c>
      <c r="B113" s="10" t="s">
        <v>359</v>
      </c>
      <c r="C113" s="11" t="s">
        <v>247</v>
      </c>
      <c r="D113" s="10" t="s">
        <v>360</v>
      </c>
      <c r="E113" s="12" t="s">
        <v>361</v>
      </c>
      <c r="F113" s="9" t="s">
        <v>12</v>
      </c>
      <c r="G113" s="10">
        <v>4</v>
      </c>
    </row>
    <row r="114" ht="22.5" spans="1:7">
      <c r="A114" s="7">
        <v>112</v>
      </c>
      <c r="B114" s="10" t="s">
        <v>362</v>
      </c>
      <c r="C114" s="11" t="s">
        <v>247</v>
      </c>
      <c r="D114" s="10" t="s">
        <v>363</v>
      </c>
      <c r="E114" s="12" t="s">
        <v>364</v>
      </c>
      <c r="F114" s="9" t="s">
        <v>12</v>
      </c>
      <c r="G114" s="10">
        <v>200</v>
      </c>
    </row>
    <row r="115" ht="24" spans="1:7">
      <c r="A115" s="7">
        <v>113</v>
      </c>
      <c r="B115" s="8" t="s">
        <v>365</v>
      </c>
      <c r="C115" s="8" t="s">
        <v>247</v>
      </c>
      <c r="D115" s="8" t="s">
        <v>366</v>
      </c>
      <c r="E115" s="9" t="s">
        <v>367</v>
      </c>
      <c r="F115" s="9" t="s">
        <v>12</v>
      </c>
      <c r="G115" s="8">
        <v>2</v>
      </c>
    </row>
    <row r="116" ht="24" spans="1:7">
      <c r="A116" s="7">
        <v>114</v>
      </c>
      <c r="B116" s="8" t="s">
        <v>368</v>
      </c>
      <c r="C116" s="8" t="s">
        <v>247</v>
      </c>
      <c r="D116" s="8" t="s">
        <v>369</v>
      </c>
      <c r="E116" s="9" t="s">
        <v>370</v>
      </c>
      <c r="F116" s="9" t="s">
        <v>12</v>
      </c>
      <c r="G116" s="8">
        <v>2</v>
      </c>
    </row>
    <row r="117" ht="24" spans="1:7">
      <c r="A117" s="7">
        <v>115</v>
      </c>
      <c r="B117" s="8" t="s">
        <v>371</v>
      </c>
      <c r="C117" s="8" t="s">
        <v>247</v>
      </c>
      <c r="D117" s="8" t="s">
        <v>372</v>
      </c>
      <c r="E117" s="9" t="s">
        <v>373</v>
      </c>
      <c r="F117" s="9" t="s">
        <v>12</v>
      </c>
      <c r="G117" s="8">
        <v>6</v>
      </c>
    </row>
    <row r="118" ht="24" spans="1:7">
      <c r="A118" s="7">
        <v>116</v>
      </c>
      <c r="B118" s="8" t="s">
        <v>374</v>
      </c>
      <c r="C118" s="8" t="s">
        <v>247</v>
      </c>
      <c r="D118" s="8" t="s">
        <v>375</v>
      </c>
      <c r="E118" s="9" t="s">
        <v>376</v>
      </c>
      <c r="F118" s="9" t="s">
        <v>12</v>
      </c>
      <c r="G118" s="8">
        <v>10</v>
      </c>
    </row>
    <row r="119" ht="22.5" spans="1:7">
      <c r="A119" s="7">
        <v>117</v>
      </c>
      <c r="B119" s="10" t="s">
        <v>377</v>
      </c>
      <c r="C119" s="11" t="s">
        <v>247</v>
      </c>
      <c r="D119" s="10" t="s">
        <v>378</v>
      </c>
      <c r="E119" s="12" t="s">
        <v>379</v>
      </c>
      <c r="F119" s="9" t="s">
        <v>12</v>
      </c>
      <c r="G119" s="10">
        <v>10</v>
      </c>
    </row>
    <row r="120" ht="24" spans="1:7">
      <c r="A120" s="7">
        <v>118</v>
      </c>
      <c r="B120" s="8" t="s">
        <v>380</v>
      </c>
      <c r="C120" s="8" t="s">
        <v>247</v>
      </c>
      <c r="D120" s="8" t="s">
        <v>381</v>
      </c>
      <c r="E120" s="9" t="s">
        <v>382</v>
      </c>
      <c r="F120" s="9" t="s">
        <v>12</v>
      </c>
      <c r="G120" s="8">
        <v>6</v>
      </c>
    </row>
    <row r="121" ht="22.5" spans="1:7">
      <c r="A121" s="7">
        <v>119</v>
      </c>
      <c r="B121" s="10" t="s">
        <v>383</v>
      </c>
      <c r="C121" s="11" t="s">
        <v>247</v>
      </c>
      <c r="D121" s="10" t="s">
        <v>384</v>
      </c>
      <c r="E121" s="12" t="s">
        <v>385</v>
      </c>
      <c r="F121" s="9" t="s">
        <v>12</v>
      </c>
      <c r="G121" s="10">
        <v>400</v>
      </c>
    </row>
    <row r="122" ht="24" spans="1:7">
      <c r="A122" s="7">
        <v>120</v>
      </c>
      <c r="B122" s="8" t="s">
        <v>386</v>
      </c>
      <c r="C122" s="8" t="s">
        <v>387</v>
      </c>
      <c r="D122" s="8" t="s">
        <v>388</v>
      </c>
      <c r="E122" s="9" t="s">
        <v>389</v>
      </c>
      <c r="F122" s="9" t="s">
        <v>12</v>
      </c>
      <c r="G122" s="8">
        <v>20</v>
      </c>
    </row>
    <row r="123" ht="24" spans="1:7">
      <c r="A123" s="7">
        <v>121</v>
      </c>
      <c r="B123" s="8" t="s">
        <v>390</v>
      </c>
      <c r="C123" s="8" t="s">
        <v>247</v>
      </c>
      <c r="D123" s="8" t="s">
        <v>391</v>
      </c>
      <c r="E123" s="9" t="s">
        <v>392</v>
      </c>
      <c r="F123" s="9" t="s">
        <v>12</v>
      </c>
      <c r="G123" s="8">
        <v>10</v>
      </c>
    </row>
    <row r="124" ht="24" spans="1:7">
      <c r="A124" s="7">
        <v>122</v>
      </c>
      <c r="B124" s="8" t="s">
        <v>393</v>
      </c>
      <c r="C124" s="8" t="s">
        <v>247</v>
      </c>
      <c r="D124" s="8" t="s">
        <v>394</v>
      </c>
      <c r="E124" s="9" t="s">
        <v>395</v>
      </c>
      <c r="F124" s="9" t="s">
        <v>220</v>
      </c>
      <c r="G124" s="8">
        <v>6</v>
      </c>
    </row>
    <row r="125" ht="22.5" spans="1:7">
      <c r="A125" s="7">
        <v>123</v>
      </c>
      <c r="B125" s="10" t="s">
        <v>396</v>
      </c>
      <c r="C125" s="11" t="s">
        <v>247</v>
      </c>
      <c r="D125" s="10" t="s">
        <v>397</v>
      </c>
      <c r="E125" s="12" t="s">
        <v>398</v>
      </c>
      <c r="F125" s="9" t="s">
        <v>12</v>
      </c>
      <c r="G125" s="10">
        <v>4</v>
      </c>
    </row>
    <row r="126" ht="24" spans="1:7">
      <c r="A126" s="7">
        <v>124</v>
      </c>
      <c r="B126" s="8" t="s">
        <v>399</v>
      </c>
      <c r="C126" s="8" t="s">
        <v>247</v>
      </c>
      <c r="D126" s="13" t="s">
        <v>400</v>
      </c>
      <c r="E126" s="9" t="s">
        <v>401</v>
      </c>
      <c r="F126" s="9" t="s">
        <v>12</v>
      </c>
      <c r="G126" s="8">
        <v>4</v>
      </c>
    </row>
    <row r="127" ht="24" spans="1:7">
      <c r="A127" s="7">
        <v>125</v>
      </c>
      <c r="B127" s="8" t="s">
        <v>402</v>
      </c>
      <c r="C127" s="8" t="s">
        <v>403</v>
      </c>
      <c r="D127" s="8" t="s">
        <v>404</v>
      </c>
      <c r="E127" s="9" t="s">
        <v>405</v>
      </c>
      <c r="F127" s="9" t="s">
        <v>12</v>
      </c>
      <c r="G127" s="8">
        <v>10</v>
      </c>
    </row>
    <row r="128" ht="24" spans="1:7">
      <c r="A128" s="7">
        <v>126</v>
      </c>
      <c r="B128" s="8" t="s">
        <v>406</v>
      </c>
      <c r="C128" s="8" t="s">
        <v>247</v>
      </c>
      <c r="D128" s="13" t="s">
        <v>407</v>
      </c>
      <c r="E128" s="9" t="s">
        <v>408</v>
      </c>
      <c r="F128" s="9" t="s">
        <v>12</v>
      </c>
      <c r="G128" s="8">
        <v>10</v>
      </c>
    </row>
    <row r="129" ht="24" spans="1:7">
      <c r="A129" s="7">
        <v>127</v>
      </c>
      <c r="B129" s="8" t="s">
        <v>409</v>
      </c>
      <c r="C129" s="8" t="s">
        <v>387</v>
      </c>
      <c r="D129" s="13" t="s">
        <v>410</v>
      </c>
      <c r="E129" s="9" t="s">
        <v>411</v>
      </c>
      <c r="F129" s="9" t="s">
        <v>129</v>
      </c>
      <c r="G129" s="8">
        <v>4</v>
      </c>
    </row>
    <row r="130" ht="24" spans="1:7">
      <c r="A130" s="7">
        <v>128</v>
      </c>
      <c r="B130" s="8" t="s">
        <v>412</v>
      </c>
      <c r="C130" s="8" t="s">
        <v>413</v>
      </c>
      <c r="D130" s="13" t="s">
        <v>414</v>
      </c>
      <c r="E130" s="9" t="s">
        <v>415</v>
      </c>
      <c r="F130" s="9" t="s">
        <v>12</v>
      </c>
      <c r="G130" s="8">
        <v>4</v>
      </c>
    </row>
    <row r="131" ht="24" spans="1:7">
      <c r="A131" s="7">
        <v>129</v>
      </c>
      <c r="B131" s="8" t="s">
        <v>416</v>
      </c>
      <c r="C131" s="8" t="s">
        <v>413</v>
      </c>
      <c r="D131" s="13" t="s">
        <v>417</v>
      </c>
      <c r="E131" s="9" t="s">
        <v>418</v>
      </c>
      <c r="F131" s="9" t="s">
        <v>12</v>
      </c>
      <c r="G131" s="8">
        <v>4</v>
      </c>
    </row>
    <row r="132" ht="24" spans="1:7">
      <c r="A132" s="7">
        <v>130</v>
      </c>
      <c r="B132" s="8" t="s">
        <v>419</v>
      </c>
      <c r="C132" s="8" t="s">
        <v>420</v>
      </c>
      <c r="D132" s="13" t="s">
        <v>421</v>
      </c>
      <c r="E132" s="9" t="s">
        <v>422</v>
      </c>
      <c r="F132" s="9" t="s">
        <v>12</v>
      </c>
      <c r="G132" s="8">
        <v>20</v>
      </c>
    </row>
    <row r="133" spans="1:7">
      <c r="A133" s="7">
        <v>131</v>
      </c>
      <c r="B133" s="8" t="s">
        <v>423</v>
      </c>
      <c r="C133" s="8" t="s">
        <v>424</v>
      </c>
      <c r="D133" s="13" t="s">
        <v>425</v>
      </c>
      <c r="E133" s="9" t="s">
        <v>426</v>
      </c>
      <c r="F133" s="9" t="s">
        <v>12</v>
      </c>
      <c r="G133" s="8">
        <v>20</v>
      </c>
    </row>
    <row r="134" spans="1:7">
      <c r="A134" s="7">
        <v>132</v>
      </c>
      <c r="B134" s="8" t="s">
        <v>427</v>
      </c>
      <c r="C134" s="8" t="s">
        <v>424</v>
      </c>
      <c r="D134" s="13" t="s">
        <v>428</v>
      </c>
      <c r="E134" s="9" t="s">
        <v>429</v>
      </c>
      <c r="F134" s="9" t="s">
        <v>12</v>
      </c>
      <c r="G134" s="8">
        <v>20</v>
      </c>
    </row>
    <row r="135" ht="24" spans="1:7">
      <c r="A135" s="7">
        <v>133</v>
      </c>
      <c r="B135" s="8" t="s">
        <v>430</v>
      </c>
      <c r="C135" s="8" t="s">
        <v>424</v>
      </c>
      <c r="D135" s="13" t="s">
        <v>431</v>
      </c>
      <c r="E135" s="9" t="s">
        <v>432</v>
      </c>
      <c r="F135" s="9" t="s">
        <v>12</v>
      </c>
      <c r="G135" s="8">
        <v>10</v>
      </c>
    </row>
    <row r="136" spans="1:7">
      <c r="A136" s="7">
        <v>134</v>
      </c>
      <c r="B136" s="10" t="s">
        <v>433</v>
      </c>
      <c r="C136" s="11" t="s">
        <v>424</v>
      </c>
      <c r="D136" s="10" t="s">
        <v>434</v>
      </c>
      <c r="E136" s="12" t="s">
        <v>435</v>
      </c>
      <c r="F136" s="9" t="s">
        <v>12</v>
      </c>
      <c r="G136" s="10">
        <v>2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刘晓龙</cp:lastModifiedBy>
  <dcterms:created xsi:type="dcterms:W3CDTF">2019-12-09T03:48:00Z</dcterms:created>
  <cp:lastPrinted>2020-08-17T07:30:00Z</cp:lastPrinted>
  <dcterms:modified xsi:type="dcterms:W3CDTF">2024-06-24T15:45:57Z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3F11A1B4657E46B68F8DFEDAD0B50E73_12</vt:lpwstr>
  </property>
</Properties>
</file>